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05" windowHeight="11280" tabRatio="878" activeTab="0"/>
  </bookViews>
  <sheets>
    <sheet name="Kopsavilkums" sheetId="1" r:id="rId1"/>
    <sheet name="1. Personāla atalgojums" sheetId="2" r:id="rId2"/>
    <sheet name="2. Transp.izm." sheetId="3" r:id="rId3"/>
    <sheet name="3. Sakaru pakalpojumi" sheetId="4" r:id="rId4"/>
    <sheet name="4.Telpu un materiāltehnisko līd" sheetId="5" r:id="rId5"/>
    <sheet name="5. Kancelejas un biroja preces" sheetId="6" r:id="rId6"/>
    <sheet name="6.Sabiedrības info.un publ." sheetId="7" r:id="rId7"/>
    <sheet name="7. Preces un pakalpojumi" sheetId="8" r:id="rId8"/>
    <sheet name="8.Pamatlīdzekļu iegāde" sheetId="9" r:id="rId9"/>
    <sheet name="9.Mazvērtīgā inventāra iegāde" sheetId="10" r:id="rId10"/>
    <sheet name="10.Amortizācijas izmaksas" sheetId="11" r:id="rId11"/>
    <sheet name="11.Komandējumu izmaksas" sheetId="12" r:id="rId12"/>
    <sheet name="12.Starptautiski eksperti" sheetId="13" r:id="rId13"/>
    <sheet name="13.Dalība starptautiskā tīklā" sheetId="14" r:id="rId14"/>
  </sheets>
  <definedNames/>
  <calcPr fullCalcOnLoad="1"/>
</workbook>
</file>

<file path=xl/sharedStrings.xml><?xml version="1.0" encoding="utf-8"?>
<sst xmlns="http://schemas.openxmlformats.org/spreadsheetml/2006/main" count="212" uniqueCount="65">
  <si>
    <t>-</t>
  </si>
  <si>
    <t xml:space="preserve"> Pielikumu nr.</t>
  </si>
  <si>
    <t xml:space="preserve"> Nr.p.k.</t>
  </si>
  <si>
    <t>Pielikumu nr.</t>
  </si>
  <si>
    <t>Transporta izmaksas kopā:</t>
  </si>
  <si>
    <t>Sakaru pakalpojumi kopā:</t>
  </si>
  <si>
    <t>amats,uzvārds,vārds,paraksts</t>
  </si>
  <si>
    <t>3. Sakaru pakalpojumi</t>
  </si>
  <si>
    <t>4.  Telpu un materiāltehnisko līdzekļu nomas izmaksas</t>
  </si>
  <si>
    <t>5. Kancelejas un biroja preču izmaksas</t>
  </si>
  <si>
    <t>6. Sabiedrības informēšanas un publicitātes pakalpojumu un preču izmaksas</t>
  </si>
  <si>
    <t>8. Pamatlīdzekļu iegādes izmaksas</t>
  </si>
  <si>
    <t>9. Mazvērtīgā inventāra iegādes izmaksas</t>
  </si>
  <si>
    <t>10. Amortizācijas izmaksas</t>
  </si>
  <si>
    <t xml:space="preserve">2.Transporta izmaksas (sabiedriskais transports, degviela vai gāze, transportlīdzekļu noma, transporta pakalpojumi) </t>
  </si>
  <si>
    <t>Telpu un materiāltehnisko līdzekļu nomas izmaksas kopā:</t>
  </si>
  <si>
    <t>Kancelejas un biroja preču izmaksas kopā:</t>
  </si>
  <si>
    <t>Sabiedrības informēšanas un publicitātes izmaksas kopā:</t>
  </si>
  <si>
    <t>Pamatlīdzekļu iegādes izmaksas kopā:</t>
  </si>
  <si>
    <t>Mazvērtīgā inventāra iegādes izmaksas kopā:</t>
  </si>
  <si>
    <t>Amortizācijas izmaksas kopā:</t>
  </si>
  <si>
    <t>7. Preču un pakalpojumu izmaksas, kas saistītas ar līguma par projekta īstenošanu prasību izpildi</t>
  </si>
  <si>
    <t>Atlīdzības izmaksas kopā:</t>
  </si>
  <si>
    <t>Preču un pakalpojumu izmaksas kopā:</t>
  </si>
  <si>
    <t xml:space="preserve">1. Projektā iesaistītā personāla atlīdzības izmaksas </t>
  </si>
  <si>
    <t>Komandējumu izmaksas kopā:</t>
  </si>
  <si>
    <t>12. Ar starptautisku ekspertu piesaistīšanu saistītas izmaksas</t>
  </si>
  <si>
    <t>11.  Vietējo un ārvalstu komandējumu un darba (dienesta) braucienu izdevumi</t>
  </si>
  <si>
    <t>Ar dalību sadarbības tīklos saistītās izmaksas kopā:</t>
  </si>
  <si>
    <t xml:space="preserve">Projekta īstenotāja nosaukums: </t>
  </si>
  <si>
    <t xml:space="preserve">Projekta nosaukums: </t>
  </si>
  <si>
    <t>Plānotās
izmaksas (EUR)</t>
  </si>
  <si>
    <t>Izmaksas</t>
  </si>
  <si>
    <t>Plānotās izmaksas (EUR)</t>
  </si>
  <si>
    <t xml:space="preserve">Kopsavilkuma izmaksu pozīcijas summēsies automātiski, aizpildot konkrētās atskaites sadaļas. </t>
  </si>
  <si>
    <t>Pielikumā projekta noslēguma pārskata finanšu atskaite uz___lapām.</t>
  </si>
  <si>
    <t>Plānotās 
izmaksas
(EUR)
*</t>
  </si>
  <si>
    <t>NOSLĒGUMA PĀRSKATA 
FINANŠU ATSKAITE</t>
  </si>
  <si>
    <t>KOPSAVILKUMS</t>
  </si>
  <si>
    <r>
      <t xml:space="preserve">1. Projektā iesaistītā personāla atlīdzības izmaksas - pastāvīgā personāla izmaksas, ārpakalpojumā piesaistītā personāla atalgojums,darba devēja sociālās apdrošināšanas obligātās iemaksas
</t>
    </r>
    <r>
      <rPr>
        <b/>
        <i/>
        <sz val="12"/>
        <rFont val="Arial"/>
        <family val="2"/>
      </rPr>
      <t xml:space="preserve">
</t>
    </r>
  </si>
  <si>
    <r>
      <t xml:space="preserve">2. Transporta izmaksas (sabiedriskais transports, degviela vai gāze, transportlīdzekļu noma, transporta pakalpojumi) 
</t>
    </r>
  </si>
  <si>
    <t xml:space="preserve">4. Telpu un materiāltehnisko līdzekļu nomas izmaksas
</t>
  </si>
  <si>
    <t xml:space="preserve">5. Kancelejas un biroja preču izmaksas
</t>
  </si>
  <si>
    <r>
      <t xml:space="preserve">6. Sabiedrības informēšanas un publicitātes pakalpojumu un preču izmaksas
</t>
    </r>
  </si>
  <si>
    <r>
      <t xml:space="preserve">8. Pamatlīdzekļu iegādes izmaksas
</t>
    </r>
  </si>
  <si>
    <t>10. Amortizācijas izmaksas, ja tās attiecināmas uz projekta īstenošanas periodu un amortizējamie aktīvi nav iegādāti, izmantojot publisko finansējumu</t>
  </si>
  <si>
    <t>11. Vietējo un ārvalstu komandējumu un darba (dienesta) braucienu izdevumi, ievērojot attiecīgajos normatīvajos aktos par komandējumiem noteiktās izdevumu normas</t>
  </si>
  <si>
    <t>Faktiskās izmaksas (EUR)</t>
  </si>
  <si>
    <r>
      <t xml:space="preserve">3. Sakaru pakalpojumi
</t>
    </r>
  </si>
  <si>
    <t>13. Ar dalību starptautiskos radniecīgas darbības jomas sadarbības tīklos saistītās izmaksas</t>
  </si>
  <si>
    <t>Projekta izmaksas kopā (1.-13.)</t>
  </si>
  <si>
    <t>Ar starptautisku ekspertu piesaistītšanu saistītās izmaksas kopā:</t>
  </si>
  <si>
    <t>Darbu izpildītājs vai pakalpojuma sniedzējs</t>
  </si>
  <si>
    <t>Attaisnojuma dokumenta (rēķina, pavadzīmes, pieņemšanas - nodošanas akta, maksājuma uzdevuma u.c.) nosaukums, numurs</t>
  </si>
  <si>
    <t>Izmaksu attaisnojuma dokumenta datums</t>
  </si>
  <si>
    <t xml:space="preserve">No JSPA pieprasītais finansējums
 noslēguma pārskata periodā (EUR)
</t>
  </si>
  <si>
    <t>Izmaksas 
(atbilstoši projekta budžeta tāmei)</t>
  </si>
  <si>
    <r>
      <rPr>
        <sz val="11"/>
        <rFont val="Times New Roman"/>
        <family val="1"/>
      </rPr>
      <t xml:space="preserve">Organizācijas vadītājs: </t>
    </r>
    <r>
      <rPr>
        <sz val="10"/>
        <rFont val="Times New Roman"/>
        <family val="1"/>
      </rPr>
      <t xml:space="preserve">
_______________________________</t>
    </r>
    <r>
      <rPr>
        <sz val="11"/>
        <rFont val="Times New Roman"/>
        <family val="1"/>
      </rPr>
      <t>______</t>
    </r>
  </si>
  <si>
    <t xml:space="preserve">No JSPA pieprasītais finansējums starpposma pārskata periodā
   (EUR)**
</t>
  </si>
  <si>
    <t>Faktiskās izmaksas 
     (EUR)***</t>
  </si>
  <si>
    <t xml:space="preserve">***Faktiskās izmaksas noslēguma pārskata periodā. </t>
  </si>
  <si>
    <t xml:space="preserve">** Šī sadaļa jāizpilda manuāli atbilstoši projekta starpposma pārskatā apstiprinātajam. </t>
  </si>
  <si>
    <t>* Saskaņā ar līgumu un līguma 2.pielikumu “Projekta budžeta tāme 2019. gadam”.</t>
  </si>
  <si>
    <t xml:space="preserve">10. pielikums
</t>
  </si>
  <si>
    <t>VP2019/2.1</t>
  </si>
</sst>
</file>

<file path=xl/styles.xml><?xml version="1.0" encoding="utf-8"?>
<styleSheet xmlns="http://schemas.openxmlformats.org/spreadsheetml/2006/main">
  <numFmts count="5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0.0"/>
    <numFmt numFmtId="201" formatCode="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34" borderId="0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Alignment="1" applyProtection="1">
      <alignment/>
      <protection locked="0"/>
    </xf>
    <xf numFmtId="0" fontId="9" fillId="33" borderId="15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4" fontId="9" fillId="33" borderId="16" xfId="0" applyNumberFormat="1" applyFont="1" applyFill="1" applyBorder="1" applyAlignment="1" applyProtection="1">
      <alignment horizontal="center"/>
      <protection/>
    </xf>
    <xf numFmtId="4" fontId="9" fillId="33" borderId="17" xfId="0" applyNumberFormat="1" applyFont="1" applyFill="1" applyBorder="1" applyAlignment="1" applyProtection="1">
      <alignment horizontal="center"/>
      <protection/>
    </xf>
    <xf numFmtId="2" fontId="9" fillId="34" borderId="11" xfId="0" applyNumberFormat="1" applyFont="1" applyFill="1" applyBorder="1" applyAlignment="1" applyProtection="1">
      <alignment horizontal="center" vertical="center"/>
      <protection/>
    </xf>
    <xf numFmtId="2" fontId="9" fillId="34" borderId="11" xfId="53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justify" vertical="center" wrapText="1"/>
      <protection locked="0"/>
    </xf>
    <xf numFmtId="0" fontId="9" fillId="0" borderId="18" xfId="0" applyFont="1" applyBorder="1" applyAlignment="1" applyProtection="1">
      <alignment horizontal="justify" vertical="center"/>
      <protection locked="0"/>
    </xf>
    <xf numFmtId="0" fontId="9" fillId="0" borderId="18" xfId="0" applyFont="1" applyBorder="1" applyAlignment="1" applyProtection="1">
      <alignment horizontal="justify" vertical="center" wrapText="1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0" fontId="9" fillId="33" borderId="21" xfId="0" applyFont="1" applyFill="1" applyBorder="1" applyAlignment="1" applyProtection="1">
      <alignment horizontal="center" vertical="center" wrapText="1"/>
      <protection locked="0"/>
    </xf>
    <xf numFmtId="4" fontId="9" fillId="33" borderId="22" xfId="0" applyNumberFormat="1" applyFont="1" applyFill="1" applyBorder="1" applyAlignment="1" applyProtection="1">
      <alignment horizontal="center"/>
      <protection/>
    </xf>
    <xf numFmtId="2" fontId="9" fillId="35" borderId="11" xfId="0" applyNumberFormat="1" applyFont="1" applyFill="1" applyBorder="1" applyAlignment="1" applyProtection="1">
      <alignment horizontal="center" vertical="center"/>
      <protection/>
    </xf>
    <xf numFmtId="2" fontId="9" fillId="35" borderId="11" xfId="53" applyNumberFormat="1" applyFont="1" applyFill="1" applyBorder="1" applyAlignment="1" applyProtection="1">
      <alignment horizontal="center" vertical="center"/>
      <protection/>
    </xf>
    <xf numFmtId="2" fontId="9" fillId="35" borderId="23" xfId="0" applyNumberFormat="1" applyFont="1" applyFill="1" applyBorder="1" applyAlignment="1" applyProtection="1">
      <alignment horizontal="center" vertical="center"/>
      <protection/>
    </xf>
    <xf numFmtId="2" fontId="9" fillId="35" borderId="24" xfId="0" applyNumberFormat="1" applyFont="1" applyFill="1" applyBorder="1" applyAlignment="1" applyProtection="1">
      <alignment horizontal="center" vertical="center"/>
      <protection/>
    </xf>
    <xf numFmtId="2" fontId="9" fillId="35" borderId="23" xfId="53" applyNumberFormat="1" applyFont="1" applyFill="1" applyBorder="1" applyAlignment="1" applyProtection="1">
      <alignment horizontal="center" vertical="center"/>
      <protection/>
    </xf>
    <xf numFmtId="2" fontId="9" fillId="35" borderId="24" xfId="53" applyNumberFormat="1" applyFont="1" applyFill="1" applyBorder="1" applyAlignment="1" applyProtection="1">
      <alignment horizontal="center" vertical="center"/>
      <protection/>
    </xf>
    <xf numFmtId="2" fontId="13" fillId="36" borderId="12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9" fillId="33" borderId="26" xfId="0" applyFont="1" applyFill="1" applyBorder="1" applyAlignment="1" applyProtection="1">
      <alignment horizontal="center" vertical="center" wrapText="1"/>
      <protection locked="0"/>
    </xf>
    <xf numFmtId="0" fontId="9" fillId="33" borderId="25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27" xfId="0" applyFont="1" applyFill="1" applyBorder="1" applyAlignment="1" applyProtection="1">
      <alignment horizontal="center" vertical="center" wrapText="1"/>
      <protection locked="0"/>
    </xf>
    <xf numFmtId="0" fontId="9" fillId="33" borderId="28" xfId="0" applyFont="1" applyFill="1" applyBorder="1" applyAlignment="1" applyProtection="1">
      <alignment horizontal="center" vertical="center" wrapText="1"/>
      <protection locked="0"/>
    </xf>
    <xf numFmtId="0" fontId="9" fillId="33" borderId="29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9" fillId="33" borderId="31" xfId="0" applyFont="1" applyFill="1" applyBorder="1" applyAlignment="1" applyProtection="1">
      <alignment horizontal="center" vertical="center" wrapText="1"/>
      <protection locked="0"/>
    </xf>
    <xf numFmtId="0" fontId="9" fillId="33" borderId="32" xfId="0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4" fillId="0" borderId="23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3" fillId="0" borderId="35" xfId="0" applyFont="1" applyFill="1" applyBorder="1" applyAlignment="1">
      <alignment horizontal="left" vertical="top" wrapText="1"/>
    </xf>
    <xf numFmtId="0" fontId="15" fillId="36" borderId="36" xfId="0" applyFont="1" applyFill="1" applyBorder="1" applyAlignment="1">
      <alignment horizontal="left" wrapText="1"/>
    </xf>
    <xf numFmtId="0" fontId="15" fillId="36" borderId="37" xfId="0" applyFont="1" applyFill="1" applyBorder="1" applyAlignment="1">
      <alignment horizontal="left" wrapText="1"/>
    </xf>
    <xf numFmtId="0" fontId="15" fillId="36" borderId="38" xfId="0" applyFont="1" applyFill="1" applyBorder="1" applyAlignment="1">
      <alignment horizontal="left" wrapText="1"/>
    </xf>
    <xf numFmtId="0" fontId="13" fillId="36" borderId="14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center" wrapText="1"/>
    </xf>
    <xf numFmtId="0" fontId="13" fillId="36" borderId="14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3" fillId="36" borderId="40" xfId="0" applyFont="1" applyFill="1" applyBorder="1" applyAlignment="1">
      <alignment horizontal="center" vertical="center" wrapText="1"/>
    </xf>
    <xf numFmtId="0" fontId="13" fillId="36" borderId="41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3" fillId="36" borderId="4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3" fillId="0" borderId="35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vertical="center" wrapText="1"/>
    </xf>
    <xf numFmtId="0" fontId="14" fillId="36" borderId="10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wrapText="1"/>
    </xf>
    <xf numFmtId="0" fontId="15" fillId="36" borderId="36" xfId="0" applyFont="1" applyFill="1" applyBorder="1" applyAlignment="1">
      <alignment horizontal="left" wrapText="1"/>
    </xf>
    <xf numFmtId="0" fontId="15" fillId="36" borderId="37" xfId="0" applyFont="1" applyFill="1" applyBorder="1" applyAlignment="1">
      <alignment horizontal="left" wrapText="1"/>
    </xf>
    <xf numFmtId="0" fontId="15" fillId="36" borderId="38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130" zoomScaleNormal="130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52.00390625" style="38" customWidth="1"/>
    <col min="2" max="2" width="11.8515625" style="24" customWidth="1"/>
    <col min="3" max="3" width="13.00390625" style="24" customWidth="1"/>
    <col min="4" max="4" width="12.421875" style="24" customWidth="1"/>
    <col min="5" max="5" width="15.140625" style="24" customWidth="1"/>
    <col min="6" max="6" width="11.57421875" style="24" customWidth="1"/>
    <col min="7" max="16384" width="9.140625" style="24" customWidth="1"/>
  </cols>
  <sheetData>
    <row r="1" spans="1:6" ht="31.5" customHeight="1">
      <c r="A1" s="78" t="s">
        <v>63</v>
      </c>
      <c r="B1" s="78"/>
      <c r="C1" s="78"/>
      <c r="D1" s="78"/>
      <c r="E1" s="78"/>
      <c r="F1" s="78"/>
    </row>
    <row r="2" spans="1:6" ht="6" customHeight="1">
      <c r="A2" s="78"/>
      <c r="B2" s="78"/>
      <c r="C2" s="78"/>
      <c r="D2" s="78"/>
      <c r="E2" s="78"/>
      <c r="F2" s="78"/>
    </row>
    <row r="3" spans="1:6" ht="42.75" customHeight="1">
      <c r="A3" s="79" t="s">
        <v>37</v>
      </c>
      <c r="B3" s="79"/>
      <c r="C3" s="79"/>
      <c r="D3" s="79"/>
      <c r="E3" s="79"/>
      <c r="F3" s="25"/>
    </row>
    <row r="4" spans="1:6" ht="13.5" customHeight="1">
      <c r="A4" s="26" t="s">
        <v>29</v>
      </c>
      <c r="B4" s="80"/>
      <c r="C4" s="80"/>
      <c r="D4" s="80"/>
      <c r="E4" s="80"/>
      <c r="F4" s="27"/>
    </row>
    <row r="5" spans="1:6" ht="15">
      <c r="A5" s="26" t="s">
        <v>30</v>
      </c>
      <c r="B5" s="80" t="s">
        <v>64</v>
      </c>
      <c r="C5" s="80"/>
      <c r="D5" s="80"/>
      <c r="E5" s="80"/>
      <c r="F5" s="28"/>
    </row>
    <row r="6" spans="1:22" ht="10.5" customHeight="1">
      <c r="A6" s="64"/>
      <c r="B6" s="64"/>
      <c r="C6" s="64"/>
      <c r="D6" s="64"/>
      <c r="E6" s="64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6" ht="17.25" customHeight="1" thickBot="1">
      <c r="A7" s="74" t="s">
        <v>38</v>
      </c>
      <c r="B7" s="74"/>
      <c r="C7" s="74"/>
      <c r="D7" s="74"/>
      <c r="E7" s="74"/>
      <c r="F7" s="29"/>
    </row>
    <row r="8" spans="1:11" s="30" customFormat="1" ht="14.25" customHeight="1">
      <c r="A8" s="75" t="s">
        <v>32</v>
      </c>
      <c r="B8" s="65" t="s">
        <v>36</v>
      </c>
      <c r="C8" s="65" t="s">
        <v>58</v>
      </c>
      <c r="D8" s="48"/>
      <c r="E8" s="68" t="s">
        <v>55</v>
      </c>
      <c r="H8" s="31"/>
      <c r="I8" s="32"/>
      <c r="J8" s="31"/>
      <c r="K8" s="31"/>
    </row>
    <row r="9" spans="1:11" s="30" customFormat="1" ht="13.5" customHeight="1">
      <c r="A9" s="76"/>
      <c r="B9" s="66"/>
      <c r="C9" s="66"/>
      <c r="D9" s="49"/>
      <c r="E9" s="69"/>
      <c r="H9" s="31"/>
      <c r="I9" s="32"/>
      <c r="J9" s="31"/>
      <c r="K9" s="31"/>
    </row>
    <row r="10" spans="1:11" s="30" customFormat="1" ht="46.5" customHeight="1">
      <c r="A10" s="76"/>
      <c r="B10" s="66"/>
      <c r="C10" s="66"/>
      <c r="D10" s="49" t="s">
        <v>59</v>
      </c>
      <c r="E10" s="69"/>
      <c r="H10" s="31"/>
      <c r="I10" s="33"/>
      <c r="J10" s="34"/>
      <c r="K10" s="31"/>
    </row>
    <row r="11" spans="1:11" s="30" customFormat="1" ht="33" customHeight="1">
      <c r="A11" s="77"/>
      <c r="B11" s="67"/>
      <c r="C11" s="67"/>
      <c r="D11" s="50"/>
      <c r="E11" s="70"/>
      <c r="H11" s="35"/>
      <c r="I11" s="35"/>
      <c r="J11" s="35"/>
      <c r="K11" s="35"/>
    </row>
    <row r="12" spans="1:11" ht="17.25" customHeight="1">
      <c r="A12" s="45" t="s">
        <v>24</v>
      </c>
      <c r="B12" s="52">
        <f>'1. Personāla atalgojums'!$E$13</f>
        <v>0</v>
      </c>
      <c r="C12" s="43">
        <v>0</v>
      </c>
      <c r="D12" s="54">
        <f>'1. Personāla atalgojums'!$F$13</f>
        <v>0</v>
      </c>
      <c r="E12" s="55">
        <f>'1. Personāla atalgojums'!G13</f>
        <v>0</v>
      </c>
      <c r="H12" s="35"/>
      <c r="I12" s="35"/>
      <c r="J12" s="35"/>
      <c r="K12" s="35"/>
    </row>
    <row r="13" spans="1:5" ht="24.75" customHeight="1">
      <c r="A13" s="45" t="s">
        <v>14</v>
      </c>
      <c r="B13" s="52">
        <f>'2. Transp.izm.'!E14</f>
        <v>0</v>
      </c>
      <c r="C13" s="43">
        <v>0</v>
      </c>
      <c r="D13" s="54">
        <f>'2. Transp.izm.'!$F$14</f>
        <v>0</v>
      </c>
      <c r="E13" s="55">
        <f>'2. Transp.izm.'!G14</f>
        <v>0</v>
      </c>
    </row>
    <row r="14" spans="1:5" ht="12.75">
      <c r="A14" s="45" t="s">
        <v>7</v>
      </c>
      <c r="B14" s="52">
        <f>'3. Sakaru pakalpojumi'!E14</f>
        <v>0</v>
      </c>
      <c r="C14" s="43">
        <v>0</v>
      </c>
      <c r="D14" s="54">
        <f>'3. Sakaru pakalpojumi'!$F$14</f>
        <v>0</v>
      </c>
      <c r="E14" s="55">
        <f>'3. Sakaru pakalpojumi'!G14</f>
        <v>0</v>
      </c>
    </row>
    <row r="15" spans="1:5" ht="12.75">
      <c r="A15" s="45" t="s">
        <v>8</v>
      </c>
      <c r="B15" s="52">
        <f>'4.Telpu un materiāltehnisko līd'!E14</f>
        <v>0</v>
      </c>
      <c r="C15" s="43">
        <v>0</v>
      </c>
      <c r="D15" s="54">
        <f>'4.Telpu un materiāltehnisko līd'!$F$14</f>
        <v>0</v>
      </c>
      <c r="E15" s="55">
        <f>'4.Telpu un materiāltehnisko līd'!G14</f>
        <v>0</v>
      </c>
    </row>
    <row r="16" spans="1:5" ht="12.75">
      <c r="A16" s="45" t="s">
        <v>9</v>
      </c>
      <c r="B16" s="53">
        <f>'5. Kancelejas un biroja preces'!E14</f>
        <v>0</v>
      </c>
      <c r="C16" s="44">
        <v>0</v>
      </c>
      <c r="D16" s="56">
        <f>'5. Kancelejas un biroja preces'!$F$14</f>
        <v>0</v>
      </c>
      <c r="E16" s="57">
        <f>'5. Kancelejas un biroja preces'!G14</f>
        <v>0</v>
      </c>
    </row>
    <row r="17" spans="1:5" ht="25.5">
      <c r="A17" s="45" t="s">
        <v>10</v>
      </c>
      <c r="B17" s="53">
        <f>'6.Sabiedrības info.un publ.'!E14</f>
        <v>0</v>
      </c>
      <c r="C17" s="44">
        <v>0</v>
      </c>
      <c r="D17" s="56">
        <f>'6.Sabiedrības info.un publ.'!$F$14</f>
        <v>0</v>
      </c>
      <c r="E17" s="57">
        <f>'6.Sabiedrības info.un publ.'!G14</f>
        <v>0</v>
      </c>
    </row>
    <row r="18" spans="1:5" ht="25.5">
      <c r="A18" s="45" t="s">
        <v>21</v>
      </c>
      <c r="B18" s="53">
        <f>'7. Preces un pakalpojumi'!E14</f>
        <v>0</v>
      </c>
      <c r="C18" s="44">
        <v>0</v>
      </c>
      <c r="D18" s="56">
        <f>'7. Preces un pakalpojumi'!$F$14</f>
        <v>0</v>
      </c>
      <c r="E18" s="57">
        <f>'7. Preces un pakalpojumi'!G14</f>
        <v>0</v>
      </c>
    </row>
    <row r="19" spans="1:5" ht="12.75">
      <c r="A19" s="45" t="s">
        <v>11</v>
      </c>
      <c r="B19" s="53">
        <f>'8.Pamatlīdzekļu iegāde'!E14</f>
        <v>0</v>
      </c>
      <c r="C19" s="44">
        <v>0</v>
      </c>
      <c r="D19" s="56">
        <f>'8.Pamatlīdzekļu iegāde'!$F$14</f>
        <v>0</v>
      </c>
      <c r="E19" s="57">
        <f>'8.Pamatlīdzekļu iegāde'!G14</f>
        <v>0</v>
      </c>
    </row>
    <row r="20" spans="1:5" ht="12.75">
      <c r="A20" s="45" t="s">
        <v>12</v>
      </c>
      <c r="B20" s="53">
        <f>'9.Mazvērtīgā inventāra iegāde'!E14</f>
        <v>0</v>
      </c>
      <c r="C20" s="44">
        <v>0</v>
      </c>
      <c r="D20" s="56">
        <f>'9.Mazvērtīgā inventāra iegāde'!$F$14</f>
        <v>0</v>
      </c>
      <c r="E20" s="57">
        <f>'9.Mazvērtīgā inventāra iegāde'!G14</f>
        <v>0</v>
      </c>
    </row>
    <row r="21" spans="1:5" ht="13.5" customHeight="1">
      <c r="A21" s="46" t="s">
        <v>13</v>
      </c>
      <c r="B21" s="53">
        <f>'10.Amortizācijas izmaksas'!E14</f>
        <v>0</v>
      </c>
      <c r="C21" s="44">
        <v>0</v>
      </c>
      <c r="D21" s="56">
        <f>'10.Amortizācijas izmaksas'!$F$14</f>
        <v>0</v>
      </c>
      <c r="E21" s="57">
        <f>'10.Amortizācijas izmaksas'!G14</f>
        <v>0</v>
      </c>
    </row>
    <row r="22" spans="1:5" ht="25.5" customHeight="1">
      <c r="A22" s="47" t="s">
        <v>27</v>
      </c>
      <c r="B22" s="53">
        <f>'11.Komandējumu izmaksas'!E14</f>
        <v>0</v>
      </c>
      <c r="C22" s="44">
        <v>0</v>
      </c>
      <c r="D22" s="56">
        <f>'11.Komandējumu izmaksas'!$F$14</f>
        <v>0</v>
      </c>
      <c r="E22" s="57">
        <f>'11.Komandējumu izmaksas'!G14</f>
        <v>0</v>
      </c>
    </row>
    <row r="23" spans="1:5" ht="15.75" customHeight="1">
      <c r="A23" s="47" t="s">
        <v>26</v>
      </c>
      <c r="B23" s="53">
        <f>'12.Starptautiski eksperti'!E14</f>
        <v>0</v>
      </c>
      <c r="C23" s="44">
        <v>0</v>
      </c>
      <c r="D23" s="56">
        <f>'12.Starptautiski eksperti'!$F$14</f>
        <v>0</v>
      </c>
      <c r="E23" s="57">
        <f>'12.Starptautiski eksperti'!G14</f>
        <v>0</v>
      </c>
    </row>
    <row r="24" spans="1:5" ht="26.25" customHeight="1">
      <c r="A24" s="47" t="s">
        <v>49</v>
      </c>
      <c r="B24" s="53">
        <f>'13.Dalība starptautiskā tīklā'!E14</f>
        <v>0</v>
      </c>
      <c r="C24" s="44">
        <v>0</v>
      </c>
      <c r="D24" s="56">
        <f>'13.Dalība starptautiskā tīklā'!$F$14</f>
        <v>0</v>
      </c>
      <c r="E24" s="57">
        <f>'13.Dalība starptautiskā tīklā'!G14</f>
        <v>0</v>
      </c>
    </row>
    <row r="25" spans="1:9" s="30" customFormat="1" ht="13.5" thickBot="1">
      <c r="A25" s="36" t="s">
        <v>50</v>
      </c>
      <c r="B25" s="41">
        <f>SUM(B12:B24)</f>
        <v>0</v>
      </c>
      <c r="C25" s="41">
        <f>SUM(C12:C24)</f>
        <v>0</v>
      </c>
      <c r="D25" s="51">
        <f>SUM(D12:D24)</f>
        <v>0</v>
      </c>
      <c r="E25" s="42">
        <f>SUM(E12:E24)</f>
        <v>0</v>
      </c>
      <c r="I25" s="24"/>
    </row>
    <row r="26" spans="1:9" ht="16.5" customHeight="1">
      <c r="A26" s="71" t="s">
        <v>34</v>
      </c>
      <c r="B26" s="71"/>
      <c r="C26" s="71"/>
      <c r="D26" s="71"/>
      <c r="E26" s="71"/>
      <c r="I26" s="30"/>
    </row>
    <row r="27" spans="1:9" ht="7.5" customHeight="1">
      <c r="A27" s="81"/>
      <c r="B27" s="81"/>
      <c r="C27" s="81"/>
      <c r="D27" s="81"/>
      <c r="E27" s="81"/>
      <c r="I27" s="30"/>
    </row>
    <row r="28" spans="1:22" ht="27.75" customHeight="1">
      <c r="A28" s="72" t="s">
        <v>62</v>
      </c>
      <c r="B28" s="72"/>
      <c r="C28" s="72"/>
      <c r="D28" s="72"/>
      <c r="E28" s="72"/>
      <c r="F28" s="29"/>
      <c r="G28" s="29"/>
      <c r="H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27.75" customHeight="1">
      <c r="A29" s="72" t="s">
        <v>61</v>
      </c>
      <c r="B29" s="72"/>
      <c r="C29" s="72"/>
      <c r="D29" s="72"/>
      <c r="E29" s="72"/>
      <c r="F29" s="29"/>
      <c r="G29" s="29"/>
      <c r="H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27.75" customHeight="1">
      <c r="A30" s="72" t="s">
        <v>60</v>
      </c>
      <c r="B30" s="72"/>
      <c r="C30" s="72"/>
      <c r="D30" s="72"/>
      <c r="E30" s="72"/>
      <c r="F30" s="29"/>
      <c r="G30" s="29"/>
      <c r="H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8" s="29" customFormat="1" ht="26.25" customHeight="1">
      <c r="A31" s="73" t="s">
        <v>35</v>
      </c>
      <c r="B31" s="73"/>
      <c r="C31" s="73"/>
      <c r="D31" s="73"/>
      <c r="E31" s="73"/>
      <c r="F31" s="24"/>
      <c r="G31" s="37"/>
      <c r="H31" s="37"/>
    </row>
    <row r="32" spans="1:8" s="29" customFormat="1" ht="0.75" customHeight="1" hidden="1">
      <c r="A32" s="64"/>
      <c r="B32" s="64"/>
      <c r="C32" s="64"/>
      <c r="D32" s="64"/>
      <c r="E32" s="64"/>
      <c r="F32" s="24"/>
      <c r="G32" s="37"/>
      <c r="H32" s="37"/>
    </row>
    <row r="33" spans="1:8" s="29" customFormat="1" ht="9" customHeight="1" hidden="1">
      <c r="A33" s="64"/>
      <c r="B33" s="64"/>
      <c r="C33" s="64"/>
      <c r="D33" s="64"/>
      <c r="E33" s="64"/>
      <c r="F33" s="24"/>
      <c r="G33" s="37"/>
      <c r="H33" s="37"/>
    </row>
    <row r="34" spans="1:8" s="29" customFormat="1" ht="9.75" customHeight="1">
      <c r="A34" s="38"/>
      <c r="F34" s="24"/>
      <c r="G34" s="37"/>
      <c r="H34" s="37"/>
    </row>
    <row r="35" spans="1:9" ht="70.5" customHeight="1">
      <c r="A35" s="38" t="s">
        <v>57</v>
      </c>
      <c r="I35" s="29"/>
    </row>
    <row r="36" spans="1:5" ht="12" customHeight="1">
      <c r="A36" s="39" t="s">
        <v>6</v>
      </c>
      <c r="E36" s="38"/>
    </row>
    <row r="37" spans="1:5" ht="19.5" customHeight="1">
      <c r="A37" s="39"/>
      <c r="E37" s="38"/>
    </row>
    <row r="38" spans="1:5" ht="15">
      <c r="A38" s="40"/>
      <c r="B38" s="29"/>
      <c r="C38" s="29"/>
      <c r="D38" s="29"/>
      <c r="E38" s="29"/>
    </row>
  </sheetData>
  <sheetProtection formatCells="0" formatColumns="0" formatRows="0" insertColumns="0" insertRows="0" insertHyperlinks="0" selectLockedCells="1" selectUnlockedCells="1"/>
  <mergeCells count="19">
    <mergeCell ref="A6:E6"/>
    <mergeCell ref="A7:E7"/>
    <mergeCell ref="A8:A11"/>
    <mergeCell ref="A28:E28"/>
    <mergeCell ref="A1:E2"/>
    <mergeCell ref="A1:F2"/>
    <mergeCell ref="A3:E3"/>
    <mergeCell ref="B4:E4"/>
    <mergeCell ref="B5:E5"/>
    <mergeCell ref="A27:E27"/>
    <mergeCell ref="A32:E32"/>
    <mergeCell ref="A33:E33"/>
    <mergeCell ref="B8:B11"/>
    <mergeCell ref="C8:C11"/>
    <mergeCell ref="E8:E11"/>
    <mergeCell ref="A26:E26"/>
    <mergeCell ref="A30:E30"/>
    <mergeCell ref="A31:E31"/>
    <mergeCell ref="A29:E29"/>
  </mergeCells>
  <printOptions/>
  <pageMargins left="0.3937007874015748" right="0.35433070866141736" top="0.2362204724409449" bottom="0.2362204724409449" header="0.3937007874015748" footer="0.1968503937007874"/>
  <pageSetup fitToHeight="0" horizontalDpi="300" verticalDpi="300" orientation="portrait" paperSize="9" scale="90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zoomScale="130" zoomScalePageLayoutView="130" workbookViewId="0" topLeftCell="A1">
      <selection activeCell="E4" sqref="E4"/>
    </sheetView>
  </sheetViews>
  <sheetFormatPr defaultColWidth="9.140625" defaultRowHeight="12.75"/>
  <cols>
    <col min="1" max="1" width="7.421875" style="0" customWidth="1"/>
    <col min="2" max="2" width="13.57421875" style="0" customWidth="1"/>
    <col min="3" max="3" width="8.28125" style="0" customWidth="1"/>
    <col min="4" max="4" width="27.00390625" style="2" customWidth="1"/>
    <col min="5" max="6" width="9.57421875" style="0" customWidth="1"/>
    <col min="7" max="7" width="11.140625" style="0" customWidth="1"/>
    <col min="8" max="8" width="31.140625" style="0" customWidth="1"/>
    <col min="9" max="9" width="21.00390625" style="0" customWidth="1"/>
    <col min="10" max="10" width="11.421875" style="0" customWidth="1"/>
  </cols>
  <sheetData>
    <row r="1" spans="1:10" ht="47.25" customHeight="1">
      <c r="A1" s="103" t="s">
        <v>12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4" t="s">
        <v>2</v>
      </c>
      <c r="B2" s="95" t="s">
        <v>54</v>
      </c>
      <c r="C2" s="96"/>
      <c r="D2" s="90" t="s">
        <v>56</v>
      </c>
      <c r="E2" s="90" t="s">
        <v>33</v>
      </c>
      <c r="F2" s="90" t="s">
        <v>47</v>
      </c>
      <c r="G2" s="88" t="s">
        <v>55</v>
      </c>
      <c r="H2" s="90" t="s">
        <v>53</v>
      </c>
      <c r="I2" s="90" t="s">
        <v>52</v>
      </c>
      <c r="J2" s="90" t="s">
        <v>1</v>
      </c>
    </row>
    <row r="3" spans="1:10" ht="97.5" customHeight="1">
      <c r="A3" s="105"/>
      <c r="B3" s="97"/>
      <c r="C3" s="98"/>
      <c r="D3" s="92"/>
      <c r="E3" s="92"/>
      <c r="F3" s="92"/>
      <c r="G3" s="89"/>
      <c r="H3" s="92"/>
      <c r="I3" s="92"/>
      <c r="J3" s="91"/>
    </row>
    <row r="4" spans="1:10" ht="12.75">
      <c r="A4" s="9"/>
      <c r="B4" s="99"/>
      <c r="C4" s="100"/>
      <c r="D4" s="10"/>
      <c r="E4" s="59"/>
      <c r="F4" s="59"/>
      <c r="G4" s="60"/>
      <c r="H4" s="13"/>
      <c r="I4" s="13"/>
      <c r="J4" s="20"/>
    </row>
    <row r="5" spans="1:10" ht="12.75">
      <c r="A5" s="12"/>
      <c r="B5" s="99"/>
      <c r="C5" s="100"/>
      <c r="D5" s="14"/>
      <c r="E5" s="59"/>
      <c r="F5" s="59"/>
      <c r="G5" s="60"/>
      <c r="H5" s="13"/>
      <c r="I5" s="13"/>
      <c r="J5" s="13"/>
    </row>
    <row r="6" spans="1:10" ht="12.75">
      <c r="A6" s="12"/>
      <c r="B6" s="99"/>
      <c r="C6" s="100"/>
      <c r="D6" s="14"/>
      <c r="E6" s="59"/>
      <c r="F6" s="59"/>
      <c r="G6" s="60"/>
      <c r="H6" s="13"/>
      <c r="I6" s="13"/>
      <c r="J6" s="13"/>
    </row>
    <row r="7" spans="1:10" ht="12.75">
      <c r="A7" s="12"/>
      <c r="B7" s="99"/>
      <c r="C7" s="100"/>
      <c r="D7" s="14"/>
      <c r="E7" s="59"/>
      <c r="F7" s="59"/>
      <c r="G7" s="60"/>
      <c r="H7" s="13"/>
      <c r="I7" s="13"/>
      <c r="J7" s="13"/>
    </row>
    <row r="8" spans="1:10" ht="12.75">
      <c r="A8" s="12"/>
      <c r="B8" s="99"/>
      <c r="C8" s="100"/>
      <c r="D8" s="14"/>
      <c r="E8" s="59"/>
      <c r="F8" s="59"/>
      <c r="G8" s="60"/>
      <c r="H8" s="13"/>
      <c r="I8" s="13"/>
      <c r="J8" s="13"/>
    </row>
    <row r="9" spans="1:10" ht="12.75">
      <c r="A9" s="12"/>
      <c r="B9" s="99"/>
      <c r="C9" s="100"/>
      <c r="D9" s="14"/>
      <c r="E9" s="59"/>
      <c r="F9" s="59"/>
      <c r="G9" s="60"/>
      <c r="H9" s="13"/>
      <c r="I9" s="13"/>
      <c r="J9" s="13"/>
    </row>
    <row r="10" spans="1:10" ht="12.75">
      <c r="A10" s="12"/>
      <c r="B10" s="99"/>
      <c r="C10" s="100"/>
      <c r="D10" s="14"/>
      <c r="E10" s="59"/>
      <c r="F10" s="59"/>
      <c r="G10" s="60"/>
      <c r="H10" s="13"/>
      <c r="I10" s="13"/>
      <c r="J10" s="13"/>
    </row>
    <row r="11" spans="1:10" ht="12.75">
      <c r="A11" s="12"/>
      <c r="B11" s="99"/>
      <c r="C11" s="100"/>
      <c r="D11" s="14"/>
      <c r="E11" s="59"/>
      <c r="F11" s="59"/>
      <c r="G11" s="60"/>
      <c r="H11" s="13"/>
      <c r="I11" s="13"/>
      <c r="J11" s="13"/>
    </row>
    <row r="12" spans="1:10" ht="12.75">
      <c r="A12" s="12"/>
      <c r="B12" s="99"/>
      <c r="C12" s="100"/>
      <c r="D12" s="14"/>
      <c r="E12" s="59"/>
      <c r="F12" s="59"/>
      <c r="G12" s="60"/>
      <c r="H12" s="13"/>
      <c r="I12" s="13"/>
      <c r="J12" s="13"/>
    </row>
    <row r="13" spans="1:10" ht="13.5" thickBot="1">
      <c r="A13" s="17"/>
      <c r="B13" s="101"/>
      <c r="C13" s="102"/>
      <c r="D13" s="18"/>
      <c r="E13" s="63"/>
      <c r="F13" s="63"/>
      <c r="G13" s="60"/>
      <c r="H13" s="19"/>
      <c r="I13" s="19"/>
      <c r="J13" s="19"/>
    </row>
    <row r="14" spans="1:10" ht="13.5" thickBot="1">
      <c r="A14" s="85" t="s">
        <v>19</v>
      </c>
      <c r="B14" s="86"/>
      <c r="C14" s="86"/>
      <c r="D14" s="87"/>
      <c r="E14" s="58">
        <f>SUM(E4:E13)</f>
        <v>0</v>
      </c>
      <c r="F14" s="58">
        <f>SUM(F4:F13)</f>
        <v>0</v>
      </c>
      <c r="G14" s="58">
        <f>SUM(G4:G13)</f>
        <v>0</v>
      </c>
      <c r="H14" s="15" t="s">
        <v>0</v>
      </c>
      <c r="I14" s="15" t="s">
        <v>0</v>
      </c>
      <c r="J14" s="16" t="s">
        <v>0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6" spans="1:10" ht="12.75">
      <c r="A16" s="6"/>
      <c r="B16" s="6"/>
      <c r="C16" s="6"/>
      <c r="D16" s="7"/>
      <c r="E16" s="6"/>
      <c r="F16" s="6"/>
      <c r="G16" s="6"/>
      <c r="H16" s="6"/>
      <c r="I16" s="6"/>
      <c r="J16" s="6"/>
    </row>
    <row r="17" ht="12.75">
      <c r="A17" s="23"/>
    </row>
  </sheetData>
  <sheetProtection/>
  <mergeCells count="21">
    <mergeCell ref="A14:D14"/>
    <mergeCell ref="B10:C10"/>
    <mergeCell ref="B11:C11"/>
    <mergeCell ref="B6:C6"/>
    <mergeCell ref="B9:C9"/>
    <mergeCell ref="B13:C13"/>
    <mergeCell ref="A1:J1"/>
    <mergeCell ref="D2:D3"/>
    <mergeCell ref="I2:I3"/>
    <mergeCell ref="J2:J3"/>
    <mergeCell ref="G2:G3"/>
    <mergeCell ref="H2:H3"/>
    <mergeCell ref="E2:E3"/>
    <mergeCell ref="F2:F3"/>
    <mergeCell ref="A2:A3"/>
    <mergeCell ref="B2:C3"/>
    <mergeCell ref="B12:C12"/>
    <mergeCell ref="B7:C7"/>
    <mergeCell ref="B8:C8"/>
    <mergeCell ref="B5:C5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  <headerFooter>
    <oddHeader>&amp;C10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Layout" zoomScale="115" zoomScalePageLayoutView="115" workbookViewId="0" topLeftCell="A1">
      <selection activeCell="E6" sqref="E6"/>
    </sheetView>
  </sheetViews>
  <sheetFormatPr defaultColWidth="9.140625" defaultRowHeight="12.75"/>
  <cols>
    <col min="1" max="1" width="7.421875" style="0" customWidth="1"/>
    <col min="2" max="2" width="13.57421875" style="0" customWidth="1"/>
    <col min="3" max="3" width="8.28125" style="0" customWidth="1"/>
    <col min="4" max="4" width="27.00390625" style="2" customWidth="1"/>
    <col min="5" max="6" width="9.57421875" style="0" customWidth="1"/>
    <col min="7" max="7" width="11.140625" style="0" customWidth="1"/>
    <col min="8" max="8" width="31.140625" style="0" customWidth="1"/>
    <col min="9" max="9" width="21.00390625" style="0" customWidth="1"/>
    <col min="10" max="10" width="11.421875" style="0" customWidth="1"/>
  </cols>
  <sheetData>
    <row r="1" spans="1:10" ht="44.25" customHeight="1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4" t="s">
        <v>2</v>
      </c>
      <c r="B2" s="95" t="s">
        <v>54</v>
      </c>
      <c r="C2" s="96"/>
      <c r="D2" s="90" t="s">
        <v>56</v>
      </c>
      <c r="E2" s="90" t="s">
        <v>33</v>
      </c>
      <c r="F2" s="90" t="s">
        <v>47</v>
      </c>
      <c r="G2" s="88" t="s">
        <v>55</v>
      </c>
      <c r="H2" s="90" t="s">
        <v>53</v>
      </c>
      <c r="I2" s="90" t="s">
        <v>52</v>
      </c>
      <c r="J2" s="90" t="s">
        <v>1</v>
      </c>
    </row>
    <row r="3" spans="1:10" ht="96" customHeight="1">
      <c r="A3" s="105"/>
      <c r="B3" s="97"/>
      <c r="C3" s="98"/>
      <c r="D3" s="92"/>
      <c r="E3" s="92"/>
      <c r="F3" s="92"/>
      <c r="G3" s="89"/>
      <c r="H3" s="92"/>
      <c r="I3" s="92"/>
      <c r="J3" s="91"/>
    </row>
    <row r="4" spans="1:10" ht="12.75">
      <c r="A4" s="9"/>
      <c r="B4" s="99"/>
      <c r="C4" s="100"/>
      <c r="D4" s="10"/>
      <c r="E4" s="59"/>
      <c r="F4" s="59"/>
      <c r="G4" s="60"/>
      <c r="H4" s="13"/>
      <c r="I4" s="13"/>
      <c r="J4" s="20"/>
    </row>
    <row r="5" spans="1:10" ht="12.75">
      <c r="A5" s="12"/>
      <c r="B5" s="99"/>
      <c r="C5" s="100"/>
      <c r="D5" s="14"/>
      <c r="E5" s="59"/>
      <c r="F5" s="59"/>
      <c r="G5" s="60"/>
      <c r="H5" s="13"/>
      <c r="I5" s="13"/>
      <c r="J5" s="13"/>
    </row>
    <row r="6" spans="1:10" ht="12.75">
      <c r="A6" s="12"/>
      <c r="B6" s="99"/>
      <c r="C6" s="100"/>
      <c r="D6" s="14"/>
      <c r="E6" s="59"/>
      <c r="F6" s="59"/>
      <c r="G6" s="60"/>
      <c r="H6" s="13"/>
      <c r="I6" s="13"/>
      <c r="J6" s="13"/>
    </row>
    <row r="7" spans="1:10" ht="12.75">
      <c r="A7" s="12"/>
      <c r="B7" s="99"/>
      <c r="C7" s="100"/>
      <c r="D7" s="14"/>
      <c r="E7" s="59"/>
      <c r="F7" s="59"/>
      <c r="G7" s="60"/>
      <c r="H7" s="13"/>
      <c r="I7" s="13"/>
      <c r="J7" s="13"/>
    </row>
    <row r="8" spans="1:10" ht="12.75">
      <c r="A8" s="12"/>
      <c r="B8" s="99"/>
      <c r="C8" s="100"/>
      <c r="D8" s="14"/>
      <c r="E8" s="59"/>
      <c r="F8" s="59"/>
      <c r="G8" s="60"/>
      <c r="H8" s="13"/>
      <c r="I8" s="13"/>
      <c r="J8" s="13"/>
    </row>
    <row r="9" spans="1:10" ht="12.75">
      <c r="A9" s="12"/>
      <c r="B9" s="99"/>
      <c r="C9" s="100"/>
      <c r="D9" s="14"/>
      <c r="E9" s="59"/>
      <c r="F9" s="59"/>
      <c r="G9" s="60"/>
      <c r="H9" s="13"/>
      <c r="I9" s="13"/>
      <c r="J9" s="13"/>
    </row>
    <row r="10" spans="1:10" ht="12.75">
      <c r="A10" s="12"/>
      <c r="B10" s="99"/>
      <c r="C10" s="100"/>
      <c r="D10" s="14"/>
      <c r="E10" s="59"/>
      <c r="F10" s="59"/>
      <c r="G10" s="60"/>
      <c r="H10" s="13"/>
      <c r="I10" s="13"/>
      <c r="J10" s="13"/>
    </row>
    <row r="11" spans="1:10" ht="12.75">
      <c r="A11" s="12"/>
      <c r="B11" s="99"/>
      <c r="C11" s="100"/>
      <c r="D11" s="14"/>
      <c r="E11" s="59"/>
      <c r="F11" s="59"/>
      <c r="G11" s="60"/>
      <c r="H11" s="13"/>
      <c r="I11" s="13"/>
      <c r="J11" s="13"/>
    </row>
    <row r="12" spans="1:10" ht="12.75">
      <c r="A12" s="12"/>
      <c r="B12" s="99"/>
      <c r="C12" s="100"/>
      <c r="D12" s="14"/>
      <c r="E12" s="59"/>
      <c r="F12" s="59"/>
      <c r="G12" s="60"/>
      <c r="H12" s="13"/>
      <c r="I12" s="13"/>
      <c r="J12" s="13"/>
    </row>
    <row r="13" spans="1:10" ht="13.5" thickBot="1">
      <c r="A13" s="17"/>
      <c r="B13" s="101"/>
      <c r="C13" s="102"/>
      <c r="D13" s="18"/>
      <c r="E13" s="63"/>
      <c r="F13" s="63"/>
      <c r="G13" s="60"/>
      <c r="H13" s="19"/>
      <c r="I13" s="19"/>
      <c r="J13" s="19"/>
    </row>
    <row r="14" spans="1:10" ht="13.5" thickBot="1">
      <c r="A14" s="85" t="s">
        <v>20</v>
      </c>
      <c r="B14" s="86"/>
      <c r="C14" s="86"/>
      <c r="D14" s="87"/>
      <c r="E14" s="58">
        <f>SUM(E4:E13)</f>
        <v>0</v>
      </c>
      <c r="F14" s="58">
        <f>SUM(F4:F13)</f>
        <v>0</v>
      </c>
      <c r="G14" s="58">
        <f>SUM(G4:G13)</f>
        <v>0</v>
      </c>
      <c r="H14" s="15" t="s">
        <v>0</v>
      </c>
      <c r="I14" s="15" t="s">
        <v>0</v>
      </c>
      <c r="J14" s="16" t="s">
        <v>0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6" spans="1:10" ht="12.75">
      <c r="A16" s="6"/>
      <c r="B16" s="6"/>
      <c r="C16" s="6"/>
      <c r="D16" s="7"/>
      <c r="E16" s="6"/>
      <c r="F16" s="6"/>
      <c r="G16" s="6"/>
      <c r="H16" s="6"/>
      <c r="I16" s="6"/>
      <c r="J16" s="6"/>
    </row>
    <row r="17" ht="12.75">
      <c r="A17" s="23"/>
    </row>
    <row r="18" spans="2:4" ht="12.75">
      <c r="B18" s="6"/>
      <c r="C18" s="6"/>
      <c r="D18" s="7"/>
    </row>
    <row r="19" spans="2:6" ht="12.75">
      <c r="B19" s="6"/>
      <c r="C19" s="6"/>
      <c r="D19"/>
      <c r="E19" s="2"/>
      <c r="F19" s="2"/>
    </row>
    <row r="20" spans="4:6" ht="12.75">
      <c r="D20" s="8"/>
      <c r="E20" s="2"/>
      <c r="F20" s="2"/>
    </row>
    <row r="21" spans="4:6" ht="12.75">
      <c r="D21" s="8"/>
      <c r="E21" s="2"/>
      <c r="F21" s="2"/>
    </row>
    <row r="22" spans="4:6" ht="12.75">
      <c r="D22"/>
      <c r="E22" s="2"/>
      <c r="F22" s="2"/>
    </row>
    <row r="23" spans="4:6" ht="12.75">
      <c r="D23" s="8"/>
      <c r="E23" s="2"/>
      <c r="F23" s="2"/>
    </row>
  </sheetData>
  <sheetProtection/>
  <mergeCells count="21">
    <mergeCell ref="A1:J1"/>
    <mergeCell ref="A2:A3"/>
    <mergeCell ref="D2:D3"/>
    <mergeCell ref="G2:G3"/>
    <mergeCell ref="H2:H3"/>
    <mergeCell ref="J2:J3"/>
    <mergeCell ref="B2:C3"/>
    <mergeCell ref="A14:D14"/>
    <mergeCell ref="B10:C10"/>
    <mergeCell ref="I2:I3"/>
    <mergeCell ref="B7:C7"/>
    <mergeCell ref="B13:C13"/>
    <mergeCell ref="B11:C11"/>
    <mergeCell ref="B12:C12"/>
    <mergeCell ref="B4:C4"/>
    <mergeCell ref="B8:C8"/>
    <mergeCell ref="B9:C9"/>
    <mergeCell ref="E2:E3"/>
    <mergeCell ref="B6:C6"/>
    <mergeCell ref="F2:F3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  <headerFooter>
    <oddHeader>&amp;C11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Layout" zoomScale="130" zoomScalePageLayoutView="130" workbookViewId="0" topLeftCell="A1">
      <selection activeCell="E4" sqref="E4"/>
    </sheetView>
  </sheetViews>
  <sheetFormatPr defaultColWidth="9.140625" defaultRowHeight="12.75"/>
  <cols>
    <col min="1" max="1" width="7.421875" style="0" customWidth="1"/>
    <col min="2" max="2" width="13.57421875" style="0" customWidth="1"/>
    <col min="3" max="3" width="8.28125" style="0" customWidth="1"/>
    <col min="4" max="4" width="27.00390625" style="2" customWidth="1"/>
    <col min="5" max="6" width="9.57421875" style="0" customWidth="1"/>
    <col min="7" max="7" width="11.140625" style="0" customWidth="1"/>
    <col min="8" max="8" width="31.140625" style="0" customWidth="1"/>
    <col min="9" max="9" width="21.00390625" style="0" customWidth="1"/>
    <col min="10" max="10" width="11.421875" style="0" customWidth="1"/>
  </cols>
  <sheetData>
    <row r="1" spans="1:10" ht="48.75" customHeight="1">
      <c r="A1" s="103" t="s">
        <v>46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4" t="s">
        <v>2</v>
      </c>
      <c r="B2" s="95" t="s">
        <v>54</v>
      </c>
      <c r="C2" s="96"/>
      <c r="D2" s="90" t="s">
        <v>56</v>
      </c>
      <c r="E2" s="90" t="s">
        <v>33</v>
      </c>
      <c r="F2" s="90" t="s">
        <v>47</v>
      </c>
      <c r="G2" s="88" t="s">
        <v>55</v>
      </c>
      <c r="H2" s="90" t="s">
        <v>53</v>
      </c>
      <c r="I2" s="90" t="s">
        <v>52</v>
      </c>
      <c r="J2" s="90" t="s">
        <v>1</v>
      </c>
    </row>
    <row r="3" spans="1:10" ht="87" customHeight="1">
      <c r="A3" s="105"/>
      <c r="B3" s="97"/>
      <c r="C3" s="98"/>
      <c r="D3" s="92"/>
      <c r="E3" s="92"/>
      <c r="F3" s="92"/>
      <c r="G3" s="89"/>
      <c r="H3" s="92"/>
      <c r="I3" s="92"/>
      <c r="J3" s="91"/>
    </row>
    <row r="4" spans="1:10" ht="12.75">
      <c r="A4" s="9"/>
      <c r="B4" s="99"/>
      <c r="C4" s="100"/>
      <c r="D4" s="10"/>
      <c r="E4" s="59"/>
      <c r="F4" s="59"/>
      <c r="G4" s="60"/>
      <c r="H4" s="13"/>
      <c r="I4" s="13"/>
      <c r="J4" s="20"/>
    </row>
    <row r="5" spans="1:10" ht="12.75">
      <c r="A5" s="12"/>
      <c r="B5" s="99"/>
      <c r="C5" s="100"/>
      <c r="D5" s="14"/>
      <c r="E5" s="59"/>
      <c r="F5" s="59"/>
      <c r="G5" s="60"/>
      <c r="H5" s="13"/>
      <c r="I5" s="13"/>
      <c r="J5" s="13"/>
    </row>
    <row r="6" spans="1:10" ht="12.75">
      <c r="A6" s="12"/>
      <c r="B6" s="99"/>
      <c r="C6" s="100"/>
      <c r="D6" s="14"/>
      <c r="E6" s="59"/>
      <c r="F6" s="59"/>
      <c r="G6" s="60"/>
      <c r="H6" s="13"/>
      <c r="I6" s="13"/>
      <c r="J6" s="13"/>
    </row>
    <row r="7" spans="1:10" ht="12.75">
      <c r="A7" s="12"/>
      <c r="B7" s="99"/>
      <c r="C7" s="100"/>
      <c r="D7" s="14"/>
      <c r="E7" s="59"/>
      <c r="F7" s="59"/>
      <c r="G7" s="60"/>
      <c r="H7" s="13"/>
      <c r="I7" s="13"/>
      <c r="J7" s="13"/>
    </row>
    <row r="8" spans="1:10" ht="12.75">
      <c r="A8" s="12"/>
      <c r="B8" s="99"/>
      <c r="C8" s="100"/>
      <c r="D8" s="14"/>
      <c r="E8" s="59"/>
      <c r="F8" s="59"/>
      <c r="G8" s="60"/>
      <c r="H8" s="13"/>
      <c r="I8" s="13"/>
      <c r="J8" s="13"/>
    </row>
    <row r="9" spans="1:10" ht="12.75">
      <c r="A9" s="12"/>
      <c r="B9" s="99"/>
      <c r="C9" s="100"/>
      <c r="D9" s="14"/>
      <c r="E9" s="59"/>
      <c r="F9" s="59"/>
      <c r="G9" s="60"/>
      <c r="H9" s="13"/>
      <c r="I9" s="13"/>
      <c r="J9" s="13"/>
    </row>
    <row r="10" spans="1:10" ht="12.75">
      <c r="A10" s="12"/>
      <c r="B10" s="99"/>
      <c r="C10" s="100"/>
      <c r="D10" s="14"/>
      <c r="E10" s="59"/>
      <c r="F10" s="59"/>
      <c r="G10" s="60"/>
      <c r="H10" s="13"/>
      <c r="I10" s="13"/>
      <c r="J10" s="13"/>
    </row>
    <row r="11" spans="1:10" ht="12.75">
      <c r="A11" s="12"/>
      <c r="B11" s="99"/>
      <c r="C11" s="100"/>
      <c r="D11" s="14"/>
      <c r="E11" s="59"/>
      <c r="F11" s="59"/>
      <c r="G11" s="60"/>
      <c r="H11" s="13"/>
      <c r="I11" s="13"/>
      <c r="J11" s="13"/>
    </row>
    <row r="12" spans="1:10" ht="12.75">
      <c r="A12" s="12"/>
      <c r="B12" s="99"/>
      <c r="C12" s="100"/>
      <c r="D12" s="14"/>
      <c r="E12" s="59"/>
      <c r="F12" s="59"/>
      <c r="G12" s="60"/>
      <c r="H12" s="13"/>
      <c r="I12" s="13"/>
      <c r="J12" s="13"/>
    </row>
    <row r="13" spans="1:10" ht="13.5" thickBot="1">
      <c r="A13" s="17"/>
      <c r="B13" s="101"/>
      <c r="C13" s="102"/>
      <c r="D13" s="18"/>
      <c r="E13" s="63"/>
      <c r="F13" s="63"/>
      <c r="G13" s="60"/>
      <c r="H13" s="19"/>
      <c r="I13" s="19"/>
      <c r="J13" s="19"/>
    </row>
    <row r="14" spans="1:10" ht="13.5" thickBot="1">
      <c r="A14" s="85" t="s">
        <v>25</v>
      </c>
      <c r="B14" s="86"/>
      <c r="C14" s="86"/>
      <c r="D14" s="87"/>
      <c r="E14" s="58">
        <f>SUM(E4:E13)</f>
        <v>0</v>
      </c>
      <c r="F14" s="58">
        <f>SUM(F4:F13)</f>
        <v>0</v>
      </c>
      <c r="G14" s="58">
        <f>SUM(G4:G13)</f>
        <v>0</v>
      </c>
      <c r="H14" s="15" t="s">
        <v>0</v>
      </c>
      <c r="I14" s="15" t="s">
        <v>0</v>
      </c>
      <c r="J14" s="16" t="s">
        <v>0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6" spans="1:10" ht="12.75">
      <c r="A16" s="6"/>
      <c r="B16" s="6"/>
      <c r="C16" s="6"/>
      <c r="D16" s="7"/>
      <c r="E16" s="6"/>
      <c r="F16" s="6"/>
      <c r="G16" s="6"/>
      <c r="H16" s="6"/>
      <c r="I16" s="6"/>
      <c r="J16" s="6"/>
    </row>
    <row r="17" ht="12.75">
      <c r="A17" s="23"/>
    </row>
    <row r="18" spans="2:4" ht="12.75">
      <c r="B18" s="6"/>
      <c r="C18" s="6"/>
      <c r="D18" s="7"/>
    </row>
    <row r="19" spans="2:6" ht="12.75">
      <c r="B19" s="6"/>
      <c r="C19" s="6"/>
      <c r="D19"/>
      <c r="E19" s="2"/>
      <c r="F19" s="2"/>
    </row>
    <row r="20" spans="4:6" ht="12.75">
      <c r="D20" s="8"/>
      <c r="E20" s="2"/>
      <c r="F20" s="2"/>
    </row>
    <row r="21" spans="4:6" ht="12.75">
      <c r="D21" s="8"/>
      <c r="E21" s="2"/>
      <c r="F21" s="2"/>
    </row>
    <row r="22" spans="4:6" ht="12.75">
      <c r="D22"/>
      <c r="E22" s="2"/>
      <c r="F22" s="2"/>
    </row>
    <row r="23" spans="4:6" ht="12.75">
      <c r="D23" s="8"/>
      <c r="E23" s="2"/>
      <c r="F23" s="2"/>
    </row>
  </sheetData>
  <sheetProtection/>
  <mergeCells count="21">
    <mergeCell ref="A14:D14"/>
    <mergeCell ref="B4:C4"/>
    <mergeCell ref="B5:C5"/>
    <mergeCell ref="B6:C6"/>
    <mergeCell ref="B7:C7"/>
    <mergeCell ref="B12:C12"/>
    <mergeCell ref="A1:J1"/>
    <mergeCell ref="A2:A3"/>
    <mergeCell ref="B2:C3"/>
    <mergeCell ref="D2:D3"/>
    <mergeCell ref="G2:G3"/>
    <mergeCell ref="J2:J3"/>
    <mergeCell ref="I2:I3"/>
    <mergeCell ref="F2:F3"/>
    <mergeCell ref="H2:H3"/>
    <mergeCell ref="B13:C13"/>
    <mergeCell ref="E2:E3"/>
    <mergeCell ref="B9:C9"/>
    <mergeCell ref="B10:C10"/>
    <mergeCell ref="B11:C11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  <headerFooter>
    <oddHeader>&amp;C12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Layout" zoomScale="115" zoomScalePageLayoutView="115" workbookViewId="0" topLeftCell="A1">
      <selection activeCell="E5" sqref="E5"/>
    </sheetView>
  </sheetViews>
  <sheetFormatPr defaultColWidth="9.140625" defaultRowHeight="12.75"/>
  <cols>
    <col min="1" max="1" width="7.421875" style="0" customWidth="1"/>
    <col min="2" max="2" width="13.57421875" style="0" customWidth="1"/>
    <col min="3" max="3" width="8.28125" style="0" customWidth="1"/>
    <col min="4" max="4" width="27.00390625" style="2" customWidth="1"/>
    <col min="5" max="6" width="9.57421875" style="0" customWidth="1"/>
    <col min="7" max="7" width="11.140625" style="0" customWidth="1"/>
    <col min="8" max="8" width="31.140625" style="0" customWidth="1"/>
    <col min="9" max="9" width="21.00390625" style="0" customWidth="1"/>
    <col min="10" max="10" width="11.421875" style="0" customWidth="1"/>
  </cols>
  <sheetData>
    <row r="1" spans="1:10" ht="45" customHeight="1">
      <c r="A1" s="103" t="s">
        <v>26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4" t="s">
        <v>2</v>
      </c>
      <c r="B2" s="95" t="s">
        <v>54</v>
      </c>
      <c r="C2" s="96"/>
      <c r="D2" s="90" t="s">
        <v>56</v>
      </c>
      <c r="E2" s="90" t="s">
        <v>33</v>
      </c>
      <c r="F2" s="90" t="s">
        <v>47</v>
      </c>
      <c r="G2" s="88" t="s">
        <v>55</v>
      </c>
      <c r="H2" s="90" t="s">
        <v>53</v>
      </c>
      <c r="I2" s="90" t="s">
        <v>52</v>
      </c>
      <c r="J2" s="90" t="s">
        <v>1</v>
      </c>
    </row>
    <row r="3" spans="1:10" ht="88.5" customHeight="1">
      <c r="A3" s="105"/>
      <c r="B3" s="97"/>
      <c r="C3" s="98"/>
      <c r="D3" s="92"/>
      <c r="E3" s="92"/>
      <c r="F3" s="92"/>
      <c r="G3" s="89"/>
      <c r="H3" s="92"/>
      <c r="I3" s="92"/>
      <c r="J3" s="91"/>
    </row>
    <row r="4" spans="1:10" ht="12.75">
      <c r="A4" s="9"/>
      <c r="B4" s="99"/>
      <c r="C4" s="100"/>
      <c r="D4" s="10"/>
      <c r="E4" s="59"/>
      <c r="F4" s="59"/>
      <c r="G4" s="60"/>
      <c r="H4" s="13"/>
      <c r="I4" s="13"/>
      <c r="J4" s="20"/>
    </row>
    <row r="5" spans="1:10" ht="12.75">
      <c r="A5" s="12"/>
      <c r="B5" s="99"/>
      <c r="C5" s="100"/>
      <c r="D5" s="14"/>
      <c r="E5" s="59"/>
      <c r="F5" s="59"/>
      <c r="G5" s="60"/>
      <c r="H5" s="13"/>
      <c r="I5" s="13"/>
      <c r="J5" s="13"/>
    </row>
    <row r="6" spans="1:10" ht="12.75">
      <c r="A6" s="12"/>
      <c r="B6" s="99"/>
      <c r="C6" s="100"/>
      <c r="D6" s="14"/>
      <c r="E6" s="59"/>
      <c r="F6" s="59"/>
      <c r="G6" s="60"/>
      <c r="H6" s="13"/>
      <c r="I6" s="13"/>
      <c r="J6" s="13"/>
    </row>
    <row r="7" spans="1:10" ht="12.75">
      <c r="A7" s="12"/>
      <c r="B7" s="99"/>
      <c r="C7" s="100"/>
      <c r="D7" s="14"/>
      <c r="E7" s="59"/>
      <c r="F7" s="59"/>
      <c r="G7" s="60"/>
      <c r="H7" s="13"/>
      <c r="I7" s="13"/>
      <c r="J7" s="13"/>
    </row>
    <row r="8" spans="1:10" ht="12.75">
      <c r="A8" s="12"/>
      <c r="B8" s="99"/>
      <c r="C8" s="100"/>
      <c r="D8" s="14"/>
      <c r="E8" s="59"/>
      <c r="F8" s="59"/>
      <c r="G8" s="60"/>
      <c r="H8" s="13"/>
      <c r="I8" s="13"/>
      <c r="J8" s="13"/>
    </row>
    <row r="9" spans="1:10" ht="12.75">
      <c r="A9" s="12"/>
      <c r="B9" s="99"/>
      <c r="C9" s="100"/>
      <c r="D9" s="14"/>
      <c r="E9" s="59"/>
      <c r="F9" s="59"/>
      <c r="G9" s="60"/>
      <c r="H9" s="13"/>
      <c r="I9" s="13"/>
      <c r="J9" s="13"/>
    </row>
    <row r="10" spans="1:10" ht="12.75">
      <c r="A10" s="12"/>
      <c r="B10" s="99"/>
      <c r="C10" s="100"/>
      <c r="D10" s="14"/>
      <c r="E10" s="59"/>
      <c r="F10" s="59"/>
      <c r="G10" s="60"/>
      <c r="H10" s="13"/>
      <c r="I10" s="13"/>
      <c r="J10" s="13"/>
    </row>
    <row r="11" spans="1:10" ht="12.75">
      <c r="A11" s="12"/>
      <c r="B11" s="99"/>
      <c r="C11" s="100"/>
      <c r="D11" s="14"/>
      <c r="E11" s="59"/>
      <c r="F11" s="59"/>
      <c r="G11" s="60"/>
      <c r="H11" s="13"/>
      <c r="I11" s="13"/>
      <c r="J11" s="13"/>
    </row>
    <row r="12" spans="1:10" ht="12.75">
      <c r="A12" s="12"/>
      <c r="B12" s="99"/>
      <c r="C12" s="100"/>
      <c r="D12" s="14"/>
      <c r="E12" s="59"/>
      <c r="F12" s="59"/>
      <c r="G12" s="60"/>
      <c r="H12" s="13"/>
      <c r="I12" s="13"/>
      <c r="J12" s="13"/>
    </row>
    <row r="13" spans="1:10" ht="13.5" thickBot="1">
      <c r="A13" s="17"/>
      <c r="B13" s="101"/>
      <c r="C13" s="102"/>
      <c r="D13" s="18"/>
      <c r="E13" s="63"/>
      <c r="F13" s="63"/>
      <c r="G13" s="60"/>
      <c r="H13" s="19"/>
      <c r="I13" s="19"/>
      <c r="J13" s="19"/>
    </row>
    <row r="14" spans="1:10" ht="13.5" thickBot="1">
      <c r="A14" s="85" t="s">
        <v>51</v>
      </c>
      <c r="B14" s="86"/>
      <c r="C14" s="86"/>
      <c r="D14" s="87"/>
      <c r="E14" s="58">
        <f>SUM(E4:E13)</f>
        <v>0</v>
      </c>
      <c r="F14" s="58">
        <f>SUM(F4:F13)</f>
        <v>0</v>
      </c>
      <c r="G14" s="58">
        <f>SUM(G4:G13)</f>
        <v>0</v>
      </c>
      <c r="H14" s="15" t="s">
        <v>0</v>
      </c>
      <c r="I14" s="15" t="s">
        <v>0</v>
      </c>
      <c r="J14" s="16" t="s">
        <v>0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6" spans="1:10" ht="12.75">
      <c r="A16" s="6"/>
      <c r="B16" s="6"/>
      <c r="C16" s="6"/>
      <c r="D16" s="7"/>
      <c r="E16" s="6"/>
      <c r="F16" s="6"/>
      <c r="G16" s="6"/>
      <c r="H16" s="6"/>
      <c r="I16" s="6"/>
      <c r="J16" s="6"/>
    </row>
    <row r="17" ht="12.75">
      <c r="A17" s="23"/>
    </row>
    <row r="18" spans="2:4" ht="12.75">
      <c r="B18" s="6"/>
      <c r="C18" s="6"/>
      <c r="D18" s="7"/>
    </row>
    <row r="19" spans="2:6" ht="12.75">
      <c r="B19" s="6"/>
      <c r="C19" s="6"/>
      <c r="D19"/>
      <c r="E19" s="2"/>
      <c r="F19" s="2"/>
    </row>
    <row r="20" spans="4:6" ht="12.75">
      <c r="D20" s="8"/>
      <c r="E20" s="2"/>
      <c r="F20" s="2"/>
    </row>
    <row r="21" spans="4:6" ht="12.75">
      <c r="D21" s="8"/>
      <c r="E21" s="2"/>
      <c r="F21" s="2"/>
    </row>
    <row r="22" spans="4:6" ht="12.75">
      <c r="D22"/>
      <c r="E22" s="2"/>
      <c r="F22" s="2"/>
    </row>
    <row r="23" spans="4:6" ht="12.75">
      <c r="D23" s="8"/>
      <c r="E23" s="2"/>
      <c r="F23" s="2"/>
    </row>
  </sheetData>
  <sheetProtection/>
  <mergeCells count="21">
    <mergeCell ref="A14:D14"/>
    <mergeCell ref="B4:C4"/>
    <mergeCell ref="B5:C5"/>
    <mergeCell ref="B6:C6"/>
    <mergeCell ref="B7:C7"/>
    <mergeCell ref="B12:C12"/>
    <mergeCell ref="A1:J1"/>
    <mergeCell ref="A2:A3"/>
    <mergeCell ref="B2:C3"/>
    <mergeCell ref="D2:D3"/>
    <mergeCell ref="G2:G3"/>
    <mergeCell ref="J2:J3"/>
    <mergeCell ref="I2:I3"/>
    <mergeCell ref="F2:F3"/>
    <mergeCell ref="H2:H3"/>
    <mergeCell ref="B13:C13"/>
    <mergeCell ref="E2:E3"/>
    <mergeCell ref="B9:C9"/>
    <mergeCell ref="B10:C10"/>
    <mergeCell ref="B11:C11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  <headerFooter>
    <oddHeader>&amp;C13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Layout" zoomScale="115" zoomScalePageLayoutView="115" workbookViewId="0" topLeftCell="A1">
      <selection activeCell="E6" sqref="E6"/>
    </sheetView>
  </sheetViews>
  <sheetFormatPr defaultColWidth="9.140625" defaultRowHeight="12.75"/>
  <cols>
    <col min="1" max="1" width="7.421875" style="0" customWidth="1"/>
    <col min="2" max="2" width="13.57421875" style="0" customWidth="1"/>
    <col min="3" max="3" width="8.28125" style="0" customWidth="1"/>
    <col min="4" max="4" width="27.00390625" style="2" customWidth="1"/>
    <col min="5" max="6" width="9.57421875" style="0" customWidth="1"/>
    <col min="7" max="7" width="11.140625" style="0" customWidth="1"/>
    <col min="8" max="8" width="31.140625" style="0" customWidth="1"/>
    <col min="9" max="9" width="21.00390625" style="0" customWidth="1"/>
    <col min="10" max="10" width="11.421875" style="0" customWidth="1"/>
  </cols>
  <sheetData>
    <row r="1" spans="1:10" ht="33" customHeight="1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4" t="s">
        <v>2</v>
      </c>
      <c r="B2" s="95" t="s">
        <v>54</v>
      </c>
      <c r="C2" s="96"/>
      <c r="D2" s="90" t="s">
        <v>56</v>
      </c>
      <c r="E2" s="90" t="s">
        <v>33</v>
      </c>
      <c r="F2" s="90" t="s">
        <v>47</v>
      </c>
      <c r="G2" s="88" t="s">
        <v>55</v>
      </c>
      <c r="H2" s="90" t="s">
        <v>53</v>
      </c>
      <c r="I2" s="90" t="s">
        <v>52</v>
      </c>
      <c r="J2" s="90" t="s">
        <v>1</v>
      </c>
    </row>
    <row r="3" spans="1:10" ht="103.5" customHeight="1">
      <c r="A3" s="105"/>
      <c r="B3" s="97"/>
      <c r="C3" s="98"/>
      <c r="D3" s="92"/>
      <c r="E3" s="92"/>
      <c r="F3" s="92"/>
      <c r="G3" s="89"/>
      <c r="H3" s="92"/>
      <c r="I3" s="92"/>
      <c r="J3" s="91"/>
    </row>
    <row r="4" spans="1:10" ht="12.75">
      <c r="A4" s="9"/>
      <c r="B4" s="99"/>
      <c r="C4" s="100"/>
      <c r="D4" s="10"/>
      <c r="E4" s="59"/>
      <c r="F4" s="59"/>
      <c r="G4" s="60"/>
      <c r="H4" s="13"/>
      <c r="I4" s="13"/>
      <c r="J4" s="20"/>
    </row>
    <row r="5" spans="1:10" ht="12.75">
      <c r="A5" s="12"/>
      <c r="B5" s="99"/>
      <c r="C5" s="100"/>
      <c r="D5" s="14"/>
      <c r="E5" s="59"/>
      <c r="F5" s="59"/>
      <c r="G5" s="60"/>
      <c r="H5" s="13"/>
      <c r="I5" s="13"/>
      <c r="J5" s="13"/>
    </row>
    <row r="6" spans="1:10" ht="12.75">
      <c r="A6" s="12"/>
      <c r="B6" s="99"/>
      <c r="C6" s="100"/>
      <c r="D6" s="14"/>
      <c r="E6" s="59"/>
      <c r="F6" s="59"/>
      <c r="G6" s="60"/>
      <c r="H6" s="13"/>
      <c r="I6" s="13"/>
      <c r="J6" s="13"/>
    </row>
    <row r="7" spans="1:10" ht="12.75">
      <c r="A7" s="12"/>
      <c r="B7" s="99"/>
      <c r="C7" s="100"/>
      <c r="D7" s="14"/>
      <c r="E7" s="59"/>
      <c r="F7" s="59"/>
      <c r="G7" s="60"/>
      <c r="H7" s="13"/>
      <c r="I7" s="13"/>
      <c r="J7" s="13"/>
    </row>
    <row r="8" spans="1:10" ht="12.75">
      <c r="A8" s="12"/>
      <c r="B8" s="99"/>
      <c r="C8" s="100"/>
      <c r="D8" s="14"/>
      <c r="E8" s="59"/>
      <c r="F8" s="59"/>
      <c r="G8" s="60"/>
      <c r="H8" s="13"/>
      <c r="I8" s="13"/>
      <c r="J8" s="13"/>
    </row>
    <row r="9" spans="1:10" ht="12.75">
      <c r="A9" s="12"/>
      <c r="B9" s="99"/>
      <c r="C9" s="100"/>
      <c r="D9" s="14"/>
      <c r="E9" s="59"/>
      <c r="F9" s="59"/>
      <c r="G9" s="60"/>
      <c r="H9" s="13"/>
      <c r="I9" s="13"/>
      <c r="J9" s="13"/>
    </row>
    <row r="10" spans="1:10" ht="12.75">
      <c r="A10" s="12"/>
      <c r="B10" s="99"/>
      <c r="C10" s="100"/>
      <c r="D10" s="14"/>
      <c r="E10" s="59"/>
      <c r="F10" s="59"/>
      <c r="G10" s="60"/>
      <c r="H10" s="13"/>
      <c r="I10" s="13"/>
      <c r="J10" s="13"/>
    </row>
    <row r="11" spans="1:10" ht="12.75">
      <c r="A11" s="12"/>
      <c r="B11" s="99"/>
      <c r="C11" s="100"/>
      <c r="D11" s="14"/>
      <c r="E11" s="59"/>
      <c r="F11" s="59"/>
      <c r="G11" s="60"/>
      <c r="H11" s="13"/>
      <c r="I11" s="13"/>
      <c r="J11" s="13"/>
    </row>
    <row r="12" spans="1:10" ht="12.75">
      <c r="A12" s="12"/>
      <c r="B12" s="99"/>
      <c r="C12" s="100"/>
      <c r="D12" s="14"/>
      <c r="E12" s="59"/>
      <c r="F12" s="59"/>
      <c r="G12" s="60"/>
      <c r="H12" s="13"/>
      <c r="I12" s="13"/>
      <c r="J12" s="13"/>
    </row>
    <row r="13" spans="1:10" ht="13.5" thickBot="1">
      <c r="A13" s="17"/>
      <c r="B13" s="101"/>
      <c r="C13" s="102"/>
      <c r="D13" s="18"/>
      <c r="E13" s="63"/>
      <c r="F13" s="63"/>
      <c r="G13" s="60"/>
      <c r="H13" s="19"/>
      <c r="I13" s="19"/>
      <c r="J13" s="19"/>
    </row>
    <row r="14" spans="1:10" ht="13.5" thickBot="1">
      <c r="A14" s="85" t="s">
        <v>28</v>
      </c>
      <c r="B14" s="86"/>
      <c r="C14" s="86"/>
      <c r="D14" s="87"/>
      <c r="E14" s="58">
        <f>SUM(E4:E13)</f>
        <v>0</v>
      </c>
      <c r="F14" s="58">
        <f>SUM(F4:F13)</f>
        <v>0</v>
      </c>
      <c r="G14" s="58">
        <f>SUM(G4:G13)</f>
        <v>0</v>
      </c>
      <c r="H14" s="15" t="s">
        <v>0</v>
      </c>
      <c r="I14" s="15" t="s">
        <v>0</v>
      </c>
      <c r="J14" s="16" t="s">
        <v>0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6" spans="1:10" ht="12.75">
      <c r="A16" s="6"/>
      <c r="B16" s="6"/>
      <c r="C16" s="6"/>
      <c r="D16" s="7"/>
      <c r="E16" s="6"/>
      <c r="F16" s="6"/>
      <c r="G16" s="6"/>
      <c r="H16" s="6"/>
      <c r="I16" s="6"/>
      <c r="J16" s="6"/>
    </row>
    <row r="17" ht="12.75">
      <c r="A17" s="23"/>
    </row>
    <row r="18" spans="2:4" ht="12.75">
      <c r="B18" s="6"/>
      <c r="C18" s="6"/>
      <c r="D18" s="7"/>
    </row>
    <row r="19" spans="2:6" ht="12.75">
      <c r="B19" s="6"/>
      <c r="C19" s="6"/>
      <c r="D19"/>
      <c r="E19" s="2"/>
      <c r="F19" s="2"/>
    </row>
    <row r="20" spans="4:6" ht="12.75">
      <c r="D20" s="8"/>
      <c r="E20" s="2"/>
      <c r="F20" s="2"/>
    </row>
    <row r="21" spans="4:6" ht="12.75">
      <c r="D21" s="8"/>
      <c r="E21" s="2"/>
      <c r="F21" s="2"/>
    </row>
    <row r="22" spans="4:6" ht="12.75">
      <c r="D22"/>
      <c r="E22" s="2"/>
      <c r="F22" s="2"/>
    </row>
    <row r="23" spans="4:6" ht="12.75">
      <c r="D23" s="8"/>
      <c r="E23" s="2"/>
      <c r="F23" s="2"/>
    </row>
  </sheetData>
  <sheetProtection/>
  <mergeCells count="21">
    <mergeCell ref="A14:D14"/>
    <mergeCell ref="B4:C4"/>
    <mergeCell ref="B5:C5"/>
    <mergeCell ref="B6:C6"/>
    <mergeCell ref="B7:C7"/>
    <mergeCell ref="B12:C12"/>
    <mergeCell ref="A1:J1"/>
    <mergeCell ref="A2:A3"/>
    <mergeCell ref="B2:C3"/>
    <mergeCell ref="D2:D3"/>
    <mergeCell ref="G2:G3"/>
    <mergeCell ref="J2:J3"/>
    <mergeCell ref="I2:I3"/>
    <mergeCell ref="F2:F3"/>
    <mergeCell ref="H2:H3"/>
    <mergeCell ref="B13:C13"/>
    <mergeCell ref="E2:E3"/>
    <mergeCell ref="B9:C9"/>
    <mergeCell ref="B10:C10"/>
    <mergeCell ref="B11:C11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  <headerFooter>
    <oddHeader>&amp;C14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Layout" zoomScale="111" zoomScalePageLayoutView="111" workbookViewId="0" topLeftCell="A1">
      <selection activeCell="E9" sqref="E9"/>
    </sheetView>
  </sheetViews>
  <sheetFormatPr defaultColWidth="9.140625" defaultRowHeight="12.75"/>
  <cols>
    <col min="1" max="1" width="7.421875" style="0" customWidth="1"/>
    <col min="2" max="3" width="10.7109375" style="0" customWidth="1"/>
    <col min="4" max="4" width="32.8515625" style="2" customWidth="1"/>
    <col min="5" max="6" width="9.57421875" style="0" customWidth="1"/>
    <col min="7" max="7" width="16.140625" style="0" customWidth="1"/>
    <col min="8" max="8" width="42.8515625" style="0" customWidth="1"/>
    <col min="9" max="9" width="11.00390625" style="0" customWidth="1"/>
  </cols>
  <sheetData>
    <row r="1" spans="1:9" ht="36.75" customHeight="1">
      <c r="A1" s="84" t="s">
        <v>39</v>
      </c>
      <c r="B1" s="84"/>
      <c r="C1" s="84"/>
      <c r="D1" s="84"/>
      <c r="E1" s="84"/>
      <c r="F1" s="84"/>
      <c r="G1" s="84"/>
      <c r="H1" s="84"/>
      <c r="I1" s="84"/>
    </row>
    <row r="2" spans="1:12" s="1" customFormat="1" ht="42" customHeight="1">
      <c r="A2" s="90" t="s">
        <v>2</v>
      </c>
      <c r="B2" s="95" t="s">
        <v>54</v>
      </c>
      <c r="C2" s="96"/>
      <c r="D2" s="90" t="s">
        <v>56</v>
      </c>
      <c r="E2" s="90" t="s">
        <v>31</v>
      </c>
      <c r="F2" s="90" t="s">
        <v>47</v>
      </c>
      <c r="G2" s="88" t="s">
        <v>55</v>
      </c>
      <c r="H2" s="90" t="s">
        <v>53</v>
      </c>
      <c r="I2" s="90" t="s">
        <v>1</v>
      </c>
      <c r="J2" s="3"/>
      <c r="K2" s="3"/>
      <c r="L2" s="3"/>
    </row>
    <row r="3" spans="1:12" s="1" customFormat="1" ht="53.25" customHeight="1">
      <c r="A3" s="91"/>
      <c r="B3" s="97"/>
      <c r="C3" s="98"/>
      <c r="D3" s="92"/>
      <c r="E3" s="92"/>
      <c r="F3" s="92"/>
      <c r="G3" s="89"/>
      <c r="H3" s="92"/>
      <c r="I3" s="91"/>
      <c r="J3" s="3"/>
      <c r="K3" s="3"/>
      <c r="L3" s="3"/>
    </row>
    <row r="4" spans="1:9" ht="12.75">
      <c r="A4" s="9"/>
      <c r="B4" s="82"/>
      <c r="C4" s="83"/>
      <c r="D4" s="10"/>
      <c r="E4" s="59"/>
      <c r="F4" s="59"/>
      <c r="G4" s="60"/>
      <c r="H4" s="11"/>
      <c r="I4" s="11"/>
    </row>
    <row r="5" spans="1:9" ht="12.75">
      <c r="A5" s="12"/>
      <c r="B5" s="82"/>
      <c r="C5" s="83"/>
      <c r="D5" s="10"/>
      <c r="E5" s="59"/>
      <c r="F5" s="59"/>
      <c r="G5" s="60"/>
      <c r="H5" s="11"/>
      <c r="I5" s="13"/>
    </row>
    <row r="6" spans="1:9" ht="12.75">
      <c r="A6" s="12"/>
      <c r="B6" s="82"/>
      <c r="C6" s="83"/>
      <c r="D6" s="10"/>
      <c r="E6" s="59"/>
      <c r="F6" s="59"/>
      <c r="G6" s="60"/>
      <c r="H6" s="11"/>
      <c r="I6" s="13"/>
    </row>
    <row r="7" spans="1:9" ht="12.75">
      <c r="A7" s="12"/>
      <c r="B7" s="82"/>
      <c r="C7" s="83"/>
      <c r="D7" s="14"/>
      <c r="E7" s="59"/>
      <c r="F7" s="59"/>
      <c r="G7" s="60"/>
      <c r="H7" s="11"/>
      <c r="I7" s="13"/>
    </row>
    <row r="8" spans="1:9" ht="12.75">
      <c r="A8" s="12"/>
      <c r="B8" s="82"/>
      <c r="C8" s="83"/>
      <c r="D8" s="14"/>
      <c r="E8" s="59"/>
      <c r="F8" s="59"/>
      <c r="G8" s="60"/>
      <c r="H8" s="11"/>
      <c r="I8" s="13"/>
    </row>
    <row r="9" spans="1:9" ht="12.75">
      <c r="A9" s="12"/>
      <c r="B9" s="82"/>
      <c r="C9" s="83"/>
      <c r="D9" s="14"/>
      <c r="E9" s="59"/>
      <c r="F9" s="59"/>
      <c r="G9" s="60"/>
      <c r="H9" s="11"/>
      <c r="I9" s="13"/>
    </row>
    <row r="10" spans="1:9" ht="12.75">
      <c r="A10" s="12"/>
      <c r="B10" s="82"/>
      <c r="C10" s="83"/>
      <c r="D10" s="14"/>
      <c r="E10" s="59"/>
      <c r="F10" s="59"/>
      <c r="G10" s="60"/>
      <c r="H10" s="11"/>
      <c r="I10" s="13"/>
    </row>
    <row r="11" spans="1:9" ht="12.75">
      <c r="A11" s="12"/>
      <c r="B11" s="82"/>
      <c r="C11" s="83"/>
      <c r="D11" s="14"/>
      <c r="E11" s="59"/>
      <c r="F11" s="59"/>
      <c r="G11" s="60"/>
      <c r="H11" s="11"/>
      <c r="I11" s="13"/>
    </row>
    <row r="12" spans="1:9" ht="13.5" thickBot="1">
      <c r="A12" s="12"/>
      <c r="B12" s="93"/>
      <c r="C12" s="94"/>
      <c r="D12" s="14"/>
      <c r="E12" s="59"/>
      <c r="F12" s="59"/>
      <c r="G12" s="60"/>
      <c r="H12" s="11"/>
      <c r="I12" s="13"/>
    </row>
    <row r="13" spans="1:9" ht="13.5" thickBot="1">
      <c r="A13" s="85" t="s">
        <v>22</v>
      </c>
      <c r="B13" s="86"/>
      <c r="C13" s="86"/>
      <c r="D13" s="87"/>
      <c r="E13" s="58">
        <f>SUM(E4:E12)</f>
        <v>0</v>
      </c>
      <c r="F13" s="58">
        <f>SUM(F4:F12)</f>
        <v>0</v>
      </c>
      <c r="G13" s="58">
        <f>SUM(G4:G12)</f>
        <v>0</v>
      </c>
      <c r="H13" s="15" t="s">
        <v>0</v>
      </c>
      <c r="I13" s="16" t="s">
        <v>0</v>
      </c>
    </row>
    <row r="14" spans="1:7" s="3" customFormat="1" ht="12.75">
      <c r="A14" s="4"/>
      <c r="B14" s="4"/>
      <c r="C14" s="4"/>
      <c r="D14" s="4"/>
      <c r="E14" s="5"/>
      <c r="F14" s="5"/>
      <c r="G14" s="5"/>
    </row>
    <row r="15" s="6" customFormat="1" ht="11.25">
      <c r="D15" s="7"/>
    </row>
    <row r="16" spans="1:4" s="6" customFormat="1" ht="12.75">
      <c r="A16" s="23"/>
      <c r="D16" s="7"/>
    </row>
    <row r="17" spans="5:6" s="6" customFormat="1" ht="11.25">
      <c r="E17" s="7"/>
      <c r="F17" s="7"/>
    </row>
  </sheetData>
  <sheetProtection/>
  <mergeCells count="19">
    <mergeCell ref="F2:F3"/>
    <mergeCell ref="E2:E3"/>
    <mergeCell ref="B8:C8"/>
    <mergeCell ref="B9:C9"/>
    <mergeCell ref="B2:C3"/>
    <mergeCell ref="B4:C4"/>
    <mergeCell ref="B5:C5"/>
    <mergeCell ref="B6:C6"/>
    <mergeCell ref="B7:C7"/>
    <mergeCell ref="B10:C10"/>
    <mergeCell ref="A1:I1"/>
    <mergeCell ref="A13:D13"/>
    <mergeCell ref="G2:G3"/>
    <mergeCell ref="I2:I3"/>
    <mergeCell ref="H2:H3"/>
    <mergeCell ref="A2:A3"/>
    <mergeCell ref="D2:D3"/>
    <mergeCell ref="B11:C11"/>
    <mergeCell ref="B12:C12"/>
  </mergeCells>
  <printOptions/>
  <pageMargins left="0.5905511811023623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view="pageLayout" zoomScale="115" zoomScalePageLayoutView="115" workbookViewId="0" topLeftCell="A1">
      <selection activeCell="E10" sqref="E10"/>
    </sheetView>
  </sheetViews>
  <sheetFormatPr defaultColWidth="9.140625" defaultRowHeight="12.75"/>
  <cols>
    <col min="1" max="1" width="7.421875" style="0" customWidth="1"/>
    <col min="2" max="2" width="10.00390625" style="0" customWidth="1"/>
    <col min="4" max="4" width="25.140625" style="2" customWidth="1"/>
    <col min="5" max="6" width="12.57421875" style="0" customWidth="1"/>
    <col min="7" max="7" width="13.28125" style="0" customWidth="1"/>
    <col min="8" max="8" width="30.28125" style="0" customWidth="1"/>
    <col min="9" max="9" width="18.421875" style="0" customWidth="1"/>
    <col min="10" max="10" width="11.28125" style="0" customWidth="1"/>
  </cols>
  <sheetData>
    <row r="1" spans="1:10" ht="32.25" customHeight="1">
      <c r="A1" s="103" t="s">
        <v>40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25" s="1" customFormat="1" ht="18" customHeight="1">
      <c r="A2" s="90" t="s">
        <v>2</v>
      </c>
      <c r="B2" s="95" t="s">
        <v>54</v>
      </c>
      <c r="C2" s="96"/>
      <c r="D2" s="90" t="s">
        <v>56</v>
      </c>
      <c r="E2" s="90" t="s">
        <v>33</v>
      </c>
      <c r="F2" s="90" t="s">
        <v>47</v>
      </c>
      <c r="G2" s="88" t="s">
        <v>55</v>
      </c>
      <c r="H2" s="90" t="s">
        <v>53</v>
      </c>
      <c r="I2" s="90" t="s">
        <v>52</v>
      </c>
      <c r="J2" s="90" t="s">
        <v>3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65.25" customHeight="1">
      <c r="A3" s="91"/>
      <c r="B3" s="97"/>
      <c r="C3" s="98"/>
      <c r="D3" s="92"/>
      <c r="E3" s="92"/>
      <c r="F3" s="92"/>
      <c r="G3" s="89"/>
      <c r="H3" s="92"/>
      <c r="I3" s="92"/>
      <c r="J3" s="9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10" ht="12.75">
      <c r="A4" s="9"/>
      <c r="B4" s="99"/>
      <c r="C4" s="100"/>
      <c r="D4" s="10"/>
      <c r="E4" s="59"/>
      <c r="F4" s="59"/>
      <c r="G4" s="60"/>
      <c r="H4" s="11"/>
      <c r="I4" s="11"/>
      <c r="J4" s="20"/>
    </row>
    <row r="5" spans="1:10" ht="12.75">
      <c r="A5" s="12"/>
      <c r="B5" s="99"/>
      <c r="C5" s="100"/>
      <c r="D5" s="10"/>
      <c r="E5" s="61"/>
      <c r="F5" s="59"/>
      <c r="G5" s="60"/>
      <c r="H5" s="11"/>
      <c r="I5" s="11"/>
      <c r="J5" s="20"/>
    </row>
    <row r="6" spans="1:10" ht="12.75">
      <c r="A6" s="12"/>
      <c r="B6" s="99"/>
      <c r="C6" s="100"/>
      <c r="D6" s="10"/>
      <c r="E6" s="61"/>
      <c r="F6" s="59"/>
      <c r="G6" s="60"/>
      <c r="H6" s="11"/>
      <c r="I6" s="11"/>
      <c r="J6" s="20"/>
    </row>
    <row r="7" spans="1:10" ht="12.75" customHeight="1">
      <c r="A7" s="12"/>
      <c r="B7" s="99"/>
      <c r="C7" s="100"/>
      <c r="D7" s="14"/>
      <c r="E7" s="61"/>
      <c r="F7" s="59"/>
      <c r="G7" s="60"/>
      <c r="H7" s="13"/>
      <c r="I7" s="13"/>
      <c r="J7" s="21"/>
    </row>
    <row r="8" spans="1:10" ht="14.25" customHeight="1">
      <c r="A8" s="12"/>
      <c r="B8" s="99"/>
      <c r="C8" s="100"/>
      <c r="D8" s="14"/>
      <c r="E8" s="61"/>
      <c r="F8" s="59"/>
      <c r="G8" s="60"/>
      <c r="H8" s="13"/>
      <c r="I8" s="13"/>
      <c r="J8" s="21"/>
    </row>
    <row r="9" spans="1:10" ht="12.75">
      <c r="A9" s="12"/>
      <c r="B9" s="99"/>
      <c r="C9" s="100"/>
      <c r="D9" s="14"/>
      <c r="E9" s="61"/>
      <c r="F9" s="59"/>
      <c r="G9" s="60"/>
      <c r="H9" s="13"/>
      <c r="I9" s="13"/>
      <c r="J9" s="13"/>
    </row>
    <row r="10" spans="1:10" ht="12.75">
      <c r="A10" s="12"/>
      <c r="B10" s="99"/>
      <c r="C10" s="100"/>
      <c r="D10" s="14"/>
      <c r="E10" s="61"/>
      <c r="F10" s="59"/>
      <c r="G10" s="60"/>
      <c r="H10" s="13"/>
      <c r="I10" s="13"/>
      <c r="J10" s="13"/>
    </row>
    <row r="11" spans="1:10" ht="12.75">
      <c r="A11" s="12"/>
      <c r="B11" s="99"/>
      <c r="C11" s="100"/>
      <c r="D11" s="14"/>
      <c r="E11" s="61"/>
      <c r="F11" s="59"/>
      <c r="G11" s="60"/>
      <c r="H11" s="13"/>
      <c r="I11" s="13"/>
      <c r="J11" s="13"/>
    </row>
    <row r="12" spans="1:10" ht="12.75">
      <c r="A12" s="12"/>
      <c r="B12" s="99"/>
      <c r="C12" s="100"/>
      <c r="D12" s="14"/>
      <c r="E12" s="61"/>
      <c r="F12" s="59"/>
      <c r="G12" s="60"/>
      <c r="H12" s="13"/>
      <c r="I12" s="13"/>
      <c r="J12" s="13"/>
    </row>
    <row r="13" spans="1:10" ht="13.5" thickBot="1">
      <c r="A13" s="17"/>
      <c r="B13" s="101"/>
      <c r="C13" s="102"/>
      <c r="D13" s="18"/>
      <c r="E13" s="62"/>
      <c r="F13" s="63"/>
      <c r="G13" s="60"/>
      <c r="H13" s="19"/>
      <c r="I13" s="19"/>
      <c r="J13" s="19"/>
    </row>
    <row r="14" spans="1:10" ht="13.5" thickBot="1">
      <c r="A14" s="85" t="s">
        <v>4</v>
      </c>
      <c r="B14" s="86"/>
      <c r="C14" s="86"/>
      <c r="D14" s="87"/>
      <c r="E14" s="58">
        <f>SUM(E4:E13)</f>
        <v>0</v>
      </c>
      <c r="F14" s="58">
        <f>SUM(F4:F13)</f>
        <v>0</v>
      </c>
      <c r="G14" s="58">
        <f>SUM(G4:G13)</f>
        <v>0</v>
      </c>
      <c r="H14" s="15" t="s">
        <v>0</v>
      </c>
      <c r="I14" s="15" t="s">
        <v>0</v>
      </c>
      <c r="J14" s="16" t="s">
        <v>0</v>
      </c>
    </row>
    <row r="15" spans="1:7" s="3" customFormat="1" ht="12.75">
      <c r="A15" s="4"/>
      <c r="B15" s="4"/>
      <c r="C15" s="4"/>
      <c r="D15" s="4"/>
      <c r="E15" s="5"/>
      <c r="F15" s="5"/>
      <c r="G15" s="5"/>
    </row>
    <row r="17" spans="1:6" ht="12.75">
      <c r="A17" s="23"/>
      <c r="C17" s="6"/>
      <c r="D17" s="6"/>
      <c r="E17" s="7"/>
      <c r="F17" s="7"/>
    </row>
    <row r="18" spans="3:6" ht="12.75">
      <c r="C18" s="6"/>
      <c r="D18" s="6"/>
      <c r="E18" s="7"/>
      <c r="F18" s="7"/>
    </row>
  </sheetData>
  <sheetProtection/>
  <mergeCells count="21">
    <mergeCell ref="A1:J1"/>
    <mergeCell ref="G2:G3"/>
    <mergeCell ref="D2:D3"/>
    <mergeCell ref="B8:C8"/>
    <mergeCell ref="E2:E3"/>
    <mergeCell ref="F2:F3"/>
    <mergeCell ref="J2:J3"/>
    <mergeCell ref="I2:I3"/>
    <mergeCell ref="B7:C7"/>
    <mergeCell ref="H2:H3"/>
    <mergeCell ref="B4:C4"/>
    <mergeCell ref="B6:C6"/>
    <mergeCell ref="B12:C12"/>
    <mergeCell ref="A14:D14"/>
    <mergeCell ref="B11:C11"/>
    <mergeCell ref="B10:C10"/>
    <mergeCell ref="B13:C13"/>
    <mergeCell ref="B2:C3"/>
    <mergeCell ref="A2:A3"/>
    <mergeCell ref="B5:C5"/>
    <mergeCell ref="B9:C9"/>
  </mergeCells>
  <printOptions/>
  <pageMargins left="0.75" right="0.75" top="1" bottom="1" header="0.5" footer="0.5"/>
  <pageSetup fitToHeight="1" fitToWidth="1" horizontalDpi="600" verticalDpi="600" orientation="landscape" paperSize="9" scale="88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zoomScale="115" zoomScalePageLayoutView="115" workbookViewId="0" topLeftCell="A1">
      <selection activeCell="E6" sqref="E6"/>
    </sheetView>
  </sheetViews>
  <sheetFormatPr defaultColWidth="9.140625" defaultRowHeight="12.75"/>
  <cols>
    <col min="1" max="1" width="6.421875" style="0" customWidth="1"/>
    <col min="2" max="2" width="10.28125" style="0" customWidth="1"/>
    <col min="4" max="4" width="25.421875" style="2" customWidth="1"/>
    <col min="5" max="6" width="10.28125" style="0" customWidth="1"/>
    <col min="7" max="7" width="11.140625" style="0" customWidth="1"/>
    <col min="8" max="8" width="22.8515625" style="0" customWidth="1"/>
    <col min="9" max="9" width="17.8515625" style="0" customWidth="1"/>
    <col min="10" max="10" width="10.421875" style="0" customWidth="1"/>
  </cols>
  <sheetData>
    <row r="1" spans="1:10" ht="43.5" customHeight="1">
      <c r="A1" s="106" t="s">
        <v>48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8.25" customHeight="1">
      <c r="A2" s="104" t="s">
        <v>2</v>
      </c>
      <c r="B2" s="95" t="s">
        <v>54</v>
      </c>
      <c r="C2" s="96"/>
      <c r="D2" s="90" t="s">
        <v>56</v>
      </c>
      <c r="E2" s="90" t="s">
        <v>33</v>
      </c>
      <c r="F2" s="90" t="s">
        <v>47</v>
      </c>
      <c r="G2" s="88" t="s">
        <v>55</v>
      </c>
      <c r="H2" s="90" t="s">
        <v>53</v>
      </c>
      <c r="I2" s="90" t="s">
        <v>52</v>
      </c>
      <c r="J2" s="90" t="s">
        <v>3</v>
      </c>
    </row>
    <row r="3" spans="1:10" ht="93" customHeight="1">
      <c r="A3" s="105"/>
      <c r="B3" s="97"/>
      <c r="C3" s="98"/>
      <c r="D3" s="92"/>
      <c r="E3" s="92"/>
      <c r="F3" s="92"/>
      <c r="G3" s="89"/>
      <c r="H3" s="92"/>
      <c r="I3" s="92"/>
      <c r="J3" s="91"/>
    </row>
    <row r="4" spans="1:10" ht="12.75">
      <c r="A4" s="9"/>
      <c r="B4" s="99"/>
      <c r="C4" s="100"/>
      <c r="D4" s="10"/>
      <c r="E4" s="59"/>
      <c r="F4" s="59"/>
      <c r="G4" s="60"/>
      <c r="H4" s="11"/>
      <c r="I4" s="11"/>
      <c r="J4" s="20"/>
    </row>
    <row r="5" spans="1:10" ht="12.75">
      <c r="A5" s="12"/>
      <c r="B5" s="99"/>
      <c r="C5" s="100"/>
      <c r="D5" s="10"/>
      <c r="E5" s="61"/>
      <c r="F5" s="59"/>
      <c r="G5" s="60"/>
      <c r="H5" s="22"/>
      <c r="I5" s="11"/>
      <c r="J5" s="20"/>
    </row>
    <row r="6" spans="1:10" ht="12.75">
      <c r="A6" s="12"/>
      <c r="B6" s="99"/>
      <c r="C6" s="100"/>
      <c r="D6" s="10"/>
      <c r="E6" s="61"/>
      <c r="F6" s="59"/>
      <c r="G6" s="60"/>
      <c r="H6" s="13"/>
      <c r="I6" s="13"/>
      <c r="J6" s="20"/>
    </row>
    <row r="7" spans="1:10" ht="12.75">
      <c r="A7" s="12"/>
      <c r="B7" s="99"/>
      <c r="C7" s="100"/>
      <c r="D7" s="14"/>
      <c r="E7" s="61"/>
      <c r="F7" s="59"/>
      <c r="G7" s="60"/>
      <c r="H7" s="13"/>
      <c r="I7" s="13"/>
      <c r="J7" s="21"/>
    </row>
    <row r="8" spans="1:10" ht="12.75">
      <c r="A8" s="12"/>
      <c r="B8" s="99"/>
      <c r="C8" s="100"/>
      <c r="D8" s="14"/>
      <c r="E8" s="61"/>
      <c r="F8" s="59"/>
      <c r="G8" s="60"/>
      <c r="H8" s="13"/>
      <c r="I8" s="13"/>
      <c r="J8" s="21"/>
    </row>
    <row r="9" spans="1:10" ht="12.75">
      <c r="A9" s="12"/>
      <c r="B9" s="99"/>
      <c r="C9" s="100"/>
      <c r="D9" s="14"/>
      <c r="E9" s="61"/>
      <c r="F9" s="59"/>
      <c r="G9" s="60"/>
      <c r="H9" s="13"/>
      <c r="I9" s="13"/>
      <c r="J9" s="13"/>
    </row>
    <row r="10" spans="1:10" ht="12.75">
      <c r="A10" s="12"/>
      <c r="B10" s="99"/>
      <c r="C10" s="100"/>
      <c r="D10" s="14"/>
      <c r="E10" s="61"/>
      <c r="F10" s="59"/>
      <c r="G10" s="60"/>
      <c r="H10" s="13"/>
      <c r="I10" s="13"/>
      <c r="J10" s="13"/>
    </row>
    <row r="11" spans="1:10" ht="12.75">
      <c r="A11" s="12"/>
      <c r="B11" s="99"/>
      <c r="C11" s="100"/>
      <c r="D11" s="14"/>
      <c r="E11" s="61"/>
      <c r="F11" s="59"/>
      <c r="G11" s="60"/>
      <c r="H11" s="13"/>
      <c r="I11" s="13"/>
      <c r="J11" s="13"/>
    </row>
    <row r="12" spans="1:10" ht="12.75">
      <c r="A12" s="12"/>
      <c r="B12" s="99"/>
      <c r="C12" s="100"/>
      <c r="D12" s="14"/>
      <c r="E12" s="61"/>
      <c r="F12" s="59"/>
      <c r="G12" s="60"/>
      <c r="H12" s="13"/>
      <c r="I12" s="13"/>
      <c r="J12" s="13"/>
    </row>
    <row r="13" spans="1:10" ht="13.5" thickBot="1">
      <c r="A13" s="17"/>
      <c r="B13" s="101"/>
      <c r="C13" s="102"/>
      <c r="D13" s="18"/>
      <c r="E13" s="62"/>
      <c r="F13" s="63"/>
      <c r="G13" s="60"/>
      <c r="H13" s="19"/>
      <c r="I13" s="19"/>
      <c r="J13" s="19"/>
    </row>
    <row r="14" spans="1:10" ht="13.5" thickBot="1">
      <c r="A14" s="85" t="s">
        <v>5</v>
      </c>
      <c r="B14" s="86"/>
      <c r="C14" s="86"/>
      <c r="D14" s="87"/>
      <c r="E14" s="58">
        <f>SUM(E4:E13)</f>
        <v>0</v>
      </c>
      <c r="F14" s="58">
        <f>SUM(F4:F13)</f>
        <v>0</v>
      </c>
      <c r="G14" s="58">
        <f>SUM(G4:G13)</f>
        <v>0</v>
      </c>
      <c r="H14" s="15" t="s">
        <v>0</v>
      </c>
      <c r="I14" s="15" t="s">
        <v>0</v>
      </c>
      <c r="J14" s="16" t="s">
        <v>0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7" ht="12.75">
      <c r="A17" s="23"/>
    </row>
  </sheetData>
  <sheetProtection/>
  <mergeCells count="21">
    <mergeCell ref="A1:J1"/>
    <mergeCell ref="D2:D3"/>
    <mergeCell ref="J2:J3"/>
    <mergeCell ref="B7:C7"/>
    <mergeCell ref="G2:G3"/>
    <mergeCell ref="A14:D14"/>
    <mergeCell ref="A2:A3"/>
    <mergeCell ref="B8:C8"/>
    <mergeCell ref="B2:C3"/>
    <mergeCell ref="B9:C9"/>
    <mergeCell ref="I2:I3"/>
    <mergeCell ref="B4:C4"/>
    <mergeCell ref="B10:C10"/>
    <mergeCell ref="B6:C6"/>
    <mergeCell ref="B13:C13"/>
    <mergeCell ref="B12:C12"/>
    <mergeCell ref="B11:C11"/>
    <mergeCell ref="H2:H3"/>
    <mergeCell ref="B5:C5"/>
    <mergeCell ref="F2:F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9" r:id="rId1"/>
  <headerFooter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zoomScale="130" zoomScalePageLayoutView="130" workbookViewId="0" topLeftCell="A1">
      <selection activeCell="E5" sqref="E5"/>
    </sheetView>
  </sheetViews>
  <sheetFormatPr defaultColWidth="9.140625" defaultRowHeight="12.75"/>
  <cols>
    <col min="1" max="1" width="6.421875" style="0" customWidth="1"/>
    <col min="2" max="2" width="7.00390625" style="0" bestFit="1" customWidth="1"/>
    <col min="4" max="4" width="25.421875" style="2" customWidth="1"/>
    <col min="5" max="6" width="10.28125" style="0" customWidth="1"/>
    <col min="7" max="7" width="11.140625" style="0" customWidth="1"/>
    <col min="8" max="8" width="24.421875" style="0" customWidth="1"/>
    <col min="9" max="9" width="17.8515625" style="0" customWidth="1"/>
    <col min="10" max="10" width="12.57421875" style="0" customWidth="1"/>
  </cols>
  <sheetData>
    <row r="1" spans="1:10" ht="41.25" customHeight="1">
      <c r="A1" s="106" t="s">
        <v>41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 customHeight="1">
      <c r="A2" s="90" t="s">
        <v>2</v>
      </c>
      <c r="B2" s="95" t="s">
        <v>54</v>
      </c>
      <c r="C2" s="96"/>
      <c r="D2" s="90" t="s">
        <v>56</v>
      </c>
      <c r="E2" s="90" t="s">
        <v>33</v>
      </c>
      <c r="F2" s="90" t="s">
        <v>47</v>
      </c>
      <c r="G2" s="88" t="s">
        <v>55</v>
      </c>
      <c r="H2" s="90" t="s">
        <v>53</v>
      </c>
      <c r="I2" s="90" t="s">
        <v>52</v>
      </c>
      <c r="J2" s="90" t="s">
        <v>3</v>
      </c>
    </row>
    <row r="3" spans="1:10" ht="90" customHeight="1">
      <c r="A3" s="91"/>
      <c r="B3" s="97"/>
      <c r="C3" s="98"/>
      <c r="D3" s="92"/>
      <c r="E3" s="92"/>
      <c r="F3" s="92"/>
      <c r="G3" s="89"/>
      <c r="H3" s="92"/>
      <c r="I3" s="92"/>
      <c r="J3" s="91"/>
    </row>
    <row r="4" spans="1:10" ht="12.75">
      <c r="A4" s="9"/>
      <c r="B4" s="99"/>
      <c r="C4" s="100"/>
      <c r="D4" s="10"/>
      <c r="E4" s="59"/>
      <c r="F4" s="59"/>
      <c r="G4" s="60"/>
      <c r="H4" s="11"/>
      <c r="I4" s="11"/>
      <c r="J4" s="20"/>
    </row>
    <row r="5" spans="1:10" ht="12.75">
      <c r="A5" s="12"/>
      <c r="B5" s="99"/>
      <c r="C5" s="100"/>
      <c r="D5" s="10"/>
      <c r="E5" s="61"/>
      <c r="F5" s="59"/>
      <c r="G5" s="60"/>
      <c r="H5" s="22"/>
      <c r="I5" s="11"/>
      <c r="J5" s="20"/>
    </row>
    <row r="6" spans="1:10" ht="12.75">
      <c r="A6" s="12"/>
      <c r="B6" s="99"/>
      <c r="C6" s="100"/>
      <c r="D6" s="10"/>
      <c r="E6" s="61"/>
      <c r="F6" s="59"/>
      <c r="G6" s="60"/>
      <c r="H6" s="13"/>
      <c r="I6" s="13"/>
      <c r="J6" s="20"/>
    </row>
    <row r="7" spans="1:10" ht="12.75">
      <c r="A7" s="12"/>
      <c r="B7" s="99"/>
      <c r="C7" s="100"/>
      <c r="D7" s="14"/>
      <c r="E7" s="61"/>
      <c r="F7" s="59"/>
      <c r="G7" s="60"/>
      <c r="H7" s="13"/>
      <c r="I7" s="13"/>
      <c r="J7" s="21"/>
    </row>
    <row r="8" spans="1:10" ht="12.75">
      <c r="A8" s="12"/>
      <c r="B8" s="99"/>
      <c r="C8" s="100"/>
      <c r="D8" s="14"/>
      <c r="E8" s="61"/>
      <c r="F8" s="59"/>
      <c r="G8" s="60"/>
      <c r="H8" s="13"/>
      <c r="I8" s="13"/>
      <c r="J8" s="21"/>
    </row>
    <row r="9" spans="1:10" ht="12.75">
      <c r="A9" s="12"/>
      <c r="B9" s="99"/>
      <c r="C9" s="100"/>
      <c r="D9" s="14"/>
      <c r="E9" s="61"/>
      <c r="F9" s="59"/>
      <c r="G9" s="60"/>
      <c r="H9" s="13"/>
      <c r="I9" s="13"/>
      <c r="J9" s="13"/>
    </row>
    <row r="10" spans="1:10" ht="12.75">
      <c r="A10" s="12"/>
      <c r="B10" s="99"/>
      <c r="C10" s="100"/>
      <c r="D10" s="14"/>
      <c r="E10" s="61"/>
      <c r="F10" s="59"/>
      <c r="G10" s="60"/>
      <c r="H10" s="13"/>
      <c r="I10" s="13"/>
      <c r="J10" s="13"/>
    </row>
    <row r="11" spans="1:10" ht="12.75">
      <c r="A11" s="12"/>
      <c r="B11" s="99"/>
      <c r="C11" s="100"/>
      <c r="D11" s="14"/>
      <c r="E11" s="61"/>
      <c r="F11" s="59"/>
      <c r="G11" s="60"/>
      <c r="H11" s="13"/>
      <c r="I11" s="13"/>
      <c r="J11" s="13"/>
    </row>
    <row r="12" spans="1:10" ht="12.75">
      <c r="A12" s="12"/>
      <c r="B12" s="99"/>
      <c r="C12" s="100"/>
      <c r="D12" s="14"/>
      <c r="E12" s="61"/>
      <c r="F12" s="59"/>
      <c r="G12" s="60"/>
      <c r="H12" s="13"/>
      <c r="I12" s="13"/>
      <c r="J12" s="13"/>
    </row>
    <row r="13" spans="1:10" ht="13.5" thickBot="1">
      <c r="A13" s="17"/>
      <c r="B13" s="101"/>
      <c r="C13" s="102"/>
      <c r="D13" s="18"/>
      <c r="E13" s="62"/>
      <c r="F13" s="63"/>
      <c r="G13" s="60"/>
      <c r="H13" s="19"/>
      <c r="I13" s="19"/>
      <c r="J13" s="19"/>
    </row>
    <row r="14" spans="1:10" ht="13.5" thickBot="1">
      <c r="A14" s="85" t="s">
        <v>15</v>
      </c>
      <c r="B14" s="86"/>
      <c r="C14" s="86"/>
      <c r="D14" s="87"/>
      <c r="E14" s="58">
        <f>SUM(E4:E13)</f>
        <v>0</v>
      </c>
      <c r="F14" s="58">
        <f>SUM(F4:F13)</f>
        <v>0</v>
      </c>
      <c r="G14" s="58">
        <f>SUM(G4:G13)</f>
        <v>0</v>
      </c>
      <c r="H14" s="15" t="s">
        <v>0</v>
      </c>
      <c r="I14" s="15" t="s">
        <v>0</v>
      </c>
      <c r="J14" s="16" t="s">
        <v>0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7" spans="1:6" ht="12.75">
      <c r="A17" s="23"/>
      <c r="C17" s="6"/>
      <c r="D17" s="6"/>
      <c r="E17" s="7"/>
      <c r="F17" s="7"/>
    </row>
  </sheetData>
  <sheetProtection/>
  <mergeCells count="21">
    <mergeCell ref="A14:D14"/>
    <mergeCell ref="A2:A3"/>
    <mergeCell ref="G2:G3"/>
    <mergeCell ref="H2:H3"/>
    <mergeCell ref="B11:C11"/>
    <mergeCell ref="B4:C4"/>
    <mergeCell ref="A1:J1"/>
    <mergeCell ref="J2:J3"/>
    <mergeCell ref="B8:C8"/>
    <mergeCell ref="B10:C10"/>
    <mergeCell ref="F2:F3"/>
    <mergeCell ref="B13:C13"/>
    <mergeCell ref="I2:I3"/>
    <mergeCell ref="B6:C6"/>
    <mergeCell ref="E2:E3"/>
    <mergeCell ref="B7:C7"/>
    <mergeCell ref="D2:D3"/>
    <mergeCell ref="B2:C3"/>
    <mergeCell ref="B5:C5"/>
    <mergeCell ref="B12:C12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9" r:id="rId1"/>
  <headerFooter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Layout" zoomScale="130" zoomScalePageLayoutView="130" workbookViewId="0" topLeftCell="A1">
      <selection activeCell="E5" sqref="E5"/>
    </sheetView>
  </sheetViews>
  <sheetFormatPr defaultColWidth="9.140625" defaultRowHeight="12.75"/>
  <cols>
    <col min="1" max="1" width="6.140625" style="0" customWidth="1"/>
    <col min="2" max="2" width="10.7109375" style="0" customWidth="1"/>
    <col min="3" max="3" width="8.57421875" style="0" customWidth="1"/>
    <col min="4" max="4" width="23.57421875" style="2" customWidth="1"/>
    <col min="5" max="6" width="9.57421875" style="0" customWidth="1"/>
    <col min="7" max="7" width="11.140625" style="0" customWidth="1"/>
    <col min="8" max="8" width="33.421875" style="0" customWidth="1"/>
    <col min="9" max="9" width="25.7109375" style="0" customWidth="1"/>
    <col min="10" max="10" width="10.421875" style="0" customWidth="1"/>
  </cols>
  <sheetData>
    <row r="1" spans="1:10" ht="40.5" customHeight="1">
      <c r="A1" s="106" t="s">
        <v>42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21" s="1" customFormat="1" ht="12.75" customHeight="1">
      <c r="A2" s="90" t="s">
        <v>2</v>
      </c>
      <c r="B2" s="95" t="s">
        <v>54</v>
      </c>
      <c r="C2" s="96"/>
      <c r="D2" s="90" t="s">
        <v>56</v>
      </c>
      <c r="E2" s="90" t="s">
        <v>33</v>
      </c>
      <c r="F2" s="90" t="s">
        <v>47</v>
      </c>
      <c r="G2" s="88" t="s">
        <v>55</v>
      </c>
      <c r="H2" s="90" t="s">
        <v>53</v>
      </c>
      <c r="I2" s="90" t="s">
        <v>52</v>
      </c>
      <c r="J2" s="90" t="s">
        <v>3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89.25" customHeight="1">
      <c r="A3" s="92"/>
      <c r="B3" s="97"/>
      <c r="C3" s="98"/>
      <c r="D3" s="92"/>
      <c r="E3" s="92"/>
      <c r="F3" s="92"/>
      <c r="G3" s="89"/>
      <c r="H3" s="92"/>
      <c r="I3" s="92"/>
      <c r="J3" s="92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0" ht="12.75">
      <c r="A4" s="9"/>
      <c r="B4" s="99"/>
      <c r="C4" s="100"/>
      <c r="D4" s="10"/>
      <c r="E4" s="59"/>
      <c r="F4" s="59"/>
      <c r="G4" s="60"/>
      <c r="H4" s="11"/>
      <c r="I4" s="11"/>
      <c r="J4" s="20"/>
    </row>
    <row r="5" spans="1:10" ht="12.75">
      <c r="A5" s="12"/>
      <c r="B5" s="99"/>
      <c r="C5" s="100"/>
      <c r="D5" s="14"/>
      <c r="E5" s="61"/>
      <c r="F5" s="59"/>
      <c r="G5" s="60"/>
      <c r="H5" s="22"/>
      <c r="I5" s="13"/>
      <c r="J5" s="21"/>
    </row>
    <row r="6" spans="1:10" ht="12.75">
      <c r="A6" s="12"/>
      <c r="B6" s="99"/>
      <c r="C6" s="100"/>
      <c r="D6" s="14"/>
      <c r="E6" s="61"/>
      <c r="F6" s="59"/>
      <c r="G6" s="60"/>
      <c r="H6" s="13"/>
      <c r="I6" s="13"/>
      <c r="J6" s="13"/>
    </row>
    <row r="7" spans="1:10" ht="12.75">
      <c r="A7" s="12"/>
      <c r="B7" s="99"/>
      <c r="C7" s="100"/>
      <c r="D7" s="14"/>
      <c r="E7" s="61"/>
      <c r="F7" s="59"/>
      <c r="G7" s="60"/>
      <c r="H7" s="13"/>
      <c r="I7" s="13"/>
      <c r="J7" s="13"/>
    </row>
    <row r="8" spans="1:10" ht="12.75">
      <c r="A8" s="12"/>
      <c r="B8" s="99"/>
      <c r="C8" s="100"/>
      <c r="D8" s="14"/>
      <c r="E8" s="61"/>
      <c r="F8" s="59"/>
      <c r="G8" s="60"/>
      <c r="H8" s="13"/>
      <c r="I8" s="13"/>
      <c r="J8" s="13"/>
    </row>
    <row r="9" spans="1:10" ht="12.75">
      <c r="A9" s="12"/>
      <c r="B9" s="99"/>
      <c r="C9" s="100"/>
      <c r="D9" s="14"/>
      <c r="E9" s="61"/>
      <c r="F9" s="59"/>
      <c r="G9" s="60"/>
      <c r="H9" s="13"/>
      <c r="I9" s="13"/>
      <c r="J9" s="13"/>
    </row>
    <row r="10" spans="1:10" ht="12.75">
      <c r="A10" s="12"/>
      <c r="B10" s="99"/>
      <c r="C10" s="100"/>
      <c r="D10" s="14"/>
      <c r="E10" s="61"/>
      <c r="F10" s="59"/>
      <c r="G10" s="60"/>
      <c r="H10" s="13"/>
      <c r="I10" s="13"/>
      <c r="J10" s="13"/>
    </row>
    <row r="11" spans="1:10" ht="12.75">
      <c r="A11" s="12"/>
      <c r="B11" s="99"/>
      <c r="C11" s="100"/>
      <c r="D11" s="14"/>
      <c r="E11" s="61"/>
      <c r="F11" s="59"/>
      <c r="G11" s="60"/>
      <c r="H11" s="13"/>
      <c r="I11" s="13"/>
      <c r="J11" s="13"/>
    </row>
    <row r="12" spans="1:10" ht="12.75">
      <c r="A12" s="12"/>
      <c r="B12" s="99"/>
      <c r="C12" s="100"/>
      <c r="D12" s="14"/>
      <c r="E12" s="61"/>
      <c r="F12" s="59"/>
      <c r="G12" s="60"/>
      <c r="H12" s="13"/>
      <c r="I12" s="13"/>
      <c r="J12" s="13"/>
    </row>
    <row r="13" spans="1:10" ht="13.5" thickBot="1">
      <c r="A13" s="17"/>
      <c r="B13" s="101"/>
      <c r="C13" s="102"/>
      <c r="D13" s="18"/>
      <c r="E13" s="62"/>
      <c r="F13" s="63"/>
      <c r="G13" s="60"/>
      <c r="H13" s="19"/>
      <c r="I13" s="19"/>
      <c r="J13" s="19"/>
    </row>
    <row r="14" spans="1:10" ht="13.5" customHeight="1" thickBot="1">
      <c r="A14" s="107" t="s">
        <v>16</v>
      </c>
      <c r="B14" s="108"/>
      <c r="C14" s="108"/>
      <c r="D14" s="109"/>
      <c r="E14" s="58">
        <f>SUM(E4:E13)</f>
        <v>0</v>
      </c>
      <c r="F14" s="58">
        <f>SUM(F4:F13)</f>
        <v>0</v>
      </c>
      <c r="G14" s="58">
        <f>SUM(G4:G13)</f>
        <v>0</v>
      </c>
      <c r="H14" s="15" t="s">
        <v>0</v>
      </c>
      <c r="I14" s="15" t="s">
        <v>0</v>
      </c>
      <c r="J14" s="16" t="s">
        <v>0</v>
      </c>
    </row>
    <row r="15" spans="1:7" s="3" customFormat="1" ht="12.75">
      <c r="A15" s="4"/>
      <c r="B15" s="4"/>
      <c r="C15" s="4"/>
      <c r="D15" s="4"/>
      <c r="E15" s="5"/>
      <c r="F15" s="5"/>
      <c r="G15" s="5"/>
    </row>
    <row r="16" s="6" customFormat="1" ht="11.25">
      <c r="D16" s="7"/>
    </row>
    <row r="17" ht="12.75">
      <c r="A17" s="23"/>
    </row>
  </sheetData>
  <sheetProtection/>
  <mergeCells count="21">
    <mergeCell ref="B9:C9"/>
    <mergeCell ref="D2:D3"/>
    <mergeCell ref="B6:C6"/>
    <mergeCell ref="B2:C3"/>
    <mergeCell ref="A14:D14"/>
    <mergeCell ref="G2:G3"/>
    <mergeCell ref="B10:C10"/>
    <mergeCell ref="B11:C11"/>
    <mergeCell ref="B12:C12"/>
    <mergeCell ref="B13:C13"/>
    <mergeCell ref="E2:E3"/>
    <mergeCell ref="I2:I3"/>
    <mergeCell ref="B7:C7"/>
    <mergeCell ref="B8:C8"/>
    <mergeCell ref="A1:J1"/>
    <mergeCell ref="J2:J3"/>
    <mergeCell ref="H2:H3"/>
    <mergeCell ref="A2:A3"/>
    <mergeCell ref="B5:C5"/>
    <mergeCell ref="B4:C4"/>
    <mergeCell ref="F2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&amp;C6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zoomScale="115" zoomScalePageLayoutView="115" workbookViewId="0" topLeftCell="A1">
      <selection activeCell="E7" sqref="E7"/>
    </sheetView>
  </sheetViews>
  <sheetFormatPr defaultColWidth="9.140625" defaultRowHeight="12.75"/>
  <cols>
    <col min="1" max="1" width="6.421875" style="0" customWidth="1"/>
    <col min="2" max="2" width="11.00390625" style="0" customWidth="1"/>
    <col min="4" max="4" width="29.28125" style="2" customWidth="1"/>
    <col min="5" max="6" width="10.28125" style="0" customWidth="1"/>
    <col min="7" max="7" width="13.28125" style="0" customWidth="1"/>
    <col min="8" max="8" width="38.28125" style="0" customWidth="1"/>
    <col min="9" max="9" width="20.00390625" style="0" customWidth="1"/>
    <col min="10" max="10" width="10.421875" style="0" customWidth="1"/>
  </cols>
  <sheetData>
    <row r="1" spans="1:10" ht="52.5" customHeight="1">
      <c r="A1" s="106" t="s">
        <v>43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 customHeight="1">
      <c r="A2" s="90" t="s">
        <v>2</v>
      </c>
      <c r="B2" s="95" t="s">
        <v>54</v>
      </c>
      <c r="C2" s="96"/>
      <c r="D2" s="90" t="s">
        <v>56</v>
      </c>
      <c r="E2" s="90" t="s">
        <v>33</v>
      </c>
      <c r="F2" s="90" t="s">
        <v>47</v>
      </c>
      <c r="G2" s="88" t="s">
        <v>55</v>
      </c>
      <c r="H2" s="90" t="s">
        <v>53</v>
      </c>
      <c r="I2" s="90" t="s">
        <v>52</v>
      </c>
      <c r="J2" s="90" t="s">
        <v>3</v>
      </c>
    </row>
    <row r="3" spans="1:10" ht="103.5" customHeight="1">
      <c r="A3" s="91"/>
      <c r="B3" s="97"/>
      <c r="C3" s="98"/>
      <c r="D3" s="92"/>
      <c r="E3" s="92"/>
      <c r="F3" s="92"/>
      <c r="G3" s="89"/>
      <c r="H3" s="92"/>
      <c r="I3" s="92"/>
      <c r="J3" s="91"/>
    </row>
    <row r="4" spans="1:10" ht="12.75" customHeight="1">
      <c r="A4" s="9"/>
      <c r="B4" s="99"/>
      <c r="C4" s="100"/>
      <c r="D4" s="10"/>
      <c r="E4" s="59"/>
      <c r="F4" s="59"/>
      <c r="G4" s="60"/>
      <c r="H4" s="11"/>
      <c r="I4" s="11"/>
      <c r="J4" s="20"/>
    </row>
    <row r="5" spans="1:10" ht="13.5" customHeight="1">
      <c r="A5" s="12"/>
      <c r="B5" s="99"/>
      <c r="C5" s="100"/>
      <c r="D5" s="10"/>
      <c r="E5" s="61"/>
      <c r="F5" s="59"/>
      <c r="G5" s="60"/>
      <c r="H5" s="11"/>
      <c r="I5" s="11"/>
      <c r="J5" s="20"/>
    </row>
    <row r="6" spans="1:10" ht="12.75">
      <c r="A6" s="9"/>
      <c r="B6" s="99"/>
      <c r="C6" s="100"/>
      <c r="D6" s="10"/>
      <c r="E6" s="61"/>
      <c r="F6" s="59"/>
      <c r="G6" s="60"/>
      <c r="H6" s="11"/>
      <c r="I6" s="13"/>
      <c r="J6" s="20"/>
    </row>
    <row r="7" spans="1:10" ht="12.75">
      <c r="A7" s="12"/>
      <c r="B7" s="99"/>
      <c r="C7" s="100"/>
      <c r="D7" s="10"/>
      <c r="E7" s="61"/>
      <c r="F7" s="59"/>
      <c r="G7" s="60"/>
      <c r="H7" s="13"/>
      <c r="I7" s="13"/>
      <c r="J7" s="21"/>
    </row>
    <row r="8" spans="1:10" ht="12.75">
      <c r="A8" s="12"/>
      <c r="B8" s="99"/>
      <c r="C8" s="100"/>
      <c r="D8" s="14"/>
      <c r="E8" s="61"/>
      <c r="F8" s="59"/>
      <c r="G8" s="60"/>
      <c r="H8" s="13"/>
      <c r="I8" s="13"/>
      <c r="J8" s="21"/>
    </row>
    <row r="9" spans="1:10" ht="12.75">
      <c r="A9" s="12"/>
      <c r="B9" s="99"/>
      <c r="C9" s="100"/>
      <c r="D9" s="14"/>
      <c r="E9" s="61"/>
      <c r="F9" s="59"/>
      <c r="G9" s="60"/>
      <c r="H9" s="13"/>
      <c r="I9" s="13"/>
      <c r="J9" s="21"/>
    </row>
    <row r="10" spans="1:10" ht="12.75">
      <c r="A10" s="12"/>
      <c r="B10" s="99"/>
      <c r="C10" s="100"/>
      <c r="D10" s="14"/>
      <c r="E10" s="61"/>
      <c r="F10" s="59"/>
      <c r="G10" s="60"/>
      <c r="H10" s="13"/>
      <c r="I10" s="13"/>
      <c r="J10" s="13"/>
    </row>
    <row r="11" spans="1:10" ht="12.75">
      <c r="A11" s="12"/>
      <c r="B11" s="99"/>
      <c r="C11" s="100"/>
      <c r="D11" s="14"/>
      <c r="E11" s="61"/>
      <c r="F11" s="59"/>
      <c r="G11" s="60"/>
      <c r="H11" s="13"/>
      <c r="I11" s="13"/>
      <c r="J11" s="13"/>
    </row>
    <row r="12" spans="1:10" ht="12.75">
      <c r="A12" s="12"/>
      <c r="B12" s="99"/>
      <c r="C12" s="100"/>
      <c r="D12" s="14"/>
      <c r="E12" s="61"/>
      <c r="F12" s="59"/>
      <c r="G12" s="60"/>
      <c r="H12" s="13"/>
      <c r="I12" s="13"/>
      <c r="J12" s="13"/>
    </row>
    <row r="13" spans="1:10" ht="13.5" thickBot="1">
      <c r="A13" s="17"/>
      <c r="B13" s="101"/>
      <c r="C13" s="102"/>
      <c r="D13" s="18"/>
      <c r="E13" s="62"/>
      <c r="F13" s="63"/>
      <c r="G13" s="60"/>
      <c r="H13" s="19"/>
      <c r="I13" s="19"/>
      <c r="J13" s="19"/>
    </row>
    <row r="14" spans="1:10" ht="13.5" thickBot="1">
      <c r="A14" s="85" t="s">
        <v>17</v>
      </c>
      <c r="B14" s="86"/>
      <c r="C14" s="86"/>
      <c r="D14" s="87"/>
      <c r="E14" s="58">
        <f>SUM(E4:E13)</f>
        <v>0</v>
      </c>
      <c r="F14" s="58">
        <f>SUM(F4:F13)</f>
        <v>0</v>
      </c>
      <c r="G14" s="58">
        <f>SUM(G4:G13)</f>
        <v>0</v>
      </c>
      <c r="H14" s="15" t="s">
        <v>0</v>
      </c>
      <c r="I14" s="15" t="s">
        <v>0</v>
      </c>
      <c r="J14" s="16" t="s">
        <v>0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7" ht="12.75">
      <c r="A17" s="23"/>
    </row>
  </sheetData>
  <sheetProtection/>
  <mergeCells count="21">
    <mergeCell ref="A1:J1"/>
    <mergeCell ref="D2:D3"/>
    <mergeCell ref="J2:J3"/>
    <mergeCell ref="B7:C7"/>
    <mergeCell ref="G2:G3"/>
    <mergeCell ref="A14:D14"/>
    <mergeCell ref="A2:A3"/>
    <mergeCell ref="B8:C8"/>
    <mergeCell ref="B2:C3"/>
    <mergeCell ref="B9:C9"/>
    <mergeCell ref="I2:I3"/>
    <mergeCell ref="B4:C4"/>
    <mergeCell ref="B10:C10"/>
    <mergeCell ref="B6:C6"/>
    <mergeCell ref="B13:C13"/>
    <mergeCell ref="B12:C12"/>
    <mergeCell ref="B11:C11"/>
    <mergeCell ref="H2:H3"/>
    <mergeCell ref="B5:C5"/>
    <mergeCell ref="F2:F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  <headerFooter>
    <oddHeader>&amp;C7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zoomScale="115" zoomScalePageLayoutView="115" workbookViewId="0" topLeftCell="A1">
      <selection activeCell="E5" sqref="E5"/>
    </sheetView>
  </sheetViews>
  <sheetFormatPr defaultColWidth="9.140625" defaultRowHeight="12.75"/>
  <cols>
    <col min="1" max="1" width="6.421875" style="0" customWidth="1"/>
    <col min="2" max="2" width="11.00390625" style="0" customWidth="1"/>
    <col min="4" max="4" width="29.28125" style="2" customWidth="1"/>
    <col min="5" max="6" width="10.28125" style="0" customWidth="1"/>
    <col min="7" max="7" width="11.140625" style="0" customWidth="1"/>
    <col min="8" max="8" width="38.28125" style="0" customWidth="1"/>
    <col min="9" max="9" width="20.00390625" style="0" customWidth="1"/>
    <col min="10" max="10" width="10.421875" style="0" customWidth="1"/>
  </cols>
  <sheetData>
    <row r="1" spans="1:10" ht="49.5" customHeight="1">
      <c r="A1" s="103" t="s">
        <v>21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90" t="s">
        <v>2</v>
      </c>
      <c r="B2" s="95" t="s">
        <v>54</v>
      </c>
      <c r="C2" s="96"/>
      <c r="D2" s="90" t="s">
        <v>56</v>
      </c>
      <c r="E2" s="90" t="s">
        <v>33</v>
      </c>
      <c r="F2" s="90" t="s">
        <v>47</v>
      </c>
      <c r="G2" s="88" t="s">
        <v>55</v>
      </c>
      <c r="H2" s="90" t="s">
        <v>53</v>
      </c>
      <c r="I2" s="90" t="s">
        <v>52</v>
      </c>
      <c r="J2" s="90" t="s">
        <v>3</v>
      </c>
    </row>
    <row r="3" spans="1:10" ht="102" customHeight="1">
      <c r="A3" s="91"/>
      <c r="B3" s="97"/>
      <c r="C3" s="98"/>
      <c r="D3" s="92"/>
      <c r="E3" s="92"/>
      <c r="F3" s="92"/>
      <c r="G3" s="89"/>
      <c r="H3" s="92"/>
      <c r="I3" s="92"/>
      <c r="J3" s="91"/>
    </row>
    <row r="4" spans="1:10" ht="12.75" customHeight="1">
      <c r="A4" s="9"/>
      <c r="B4" s="99"/>
      <c r="C4" s="100"/>
      <c r="D4" s="10"/>
      <c r="E4" s="59"/>
      <c r="F4" s="59"/>
      <c r="G4" s="60"/>
      <c r="H4" s="11"/>
      <c r="I4" s="11"/>
      <c r="J4" s="20"/>
    </row>
    <row r="5" spans="1:10" ht="13.5" customHeight="1">
      <c r="A5" s="12"/>
      <c r="B5" s="99"/>
      <c r="C5" s="100"/>
      <c r="D5" s="10"/>
      <c r="E5" s="61"/>
      <c r="F5" s="59"/>
      <c r="G5" s="60"/>
      <c r="H5" s="11"/>
      <c r="I5" s="11"/>
      <c r="J5" s="20"/>
    </row>
    <row r="6" spans="1:10" ht="12.75">
      <c r="A6" s="9"/>
      <c r="B6" s="99"/>
      <c r="C6" s="100"/>
      <c r="D6" s="10"/>
      <c r="E6" s="61"/>
      <c r="F6" s="59"/>
      <c r="G6" s="60"/>
      <c r="H6" s="11"/>
      <c r="I6" s="13"/>
      <c r="J6" s="20"/>
    </row>
    <row r="7" spans="1:10" ht="12.75">
      <c r="A7" s="12"/>
      <c r="B7" s="99"/>
      <c r="C7" s="100"/>
      <c r="D7" s="10"/>
      <c r="E7" s="61"/>
      <c r="F7" s="59"/>
      <c r="G7" s="60"/>
      <c r="H7" s="13"/>
      <c r="I7" s="13"/>
      <c r="J7" s="21"/>
    </row>
    <row r="8" spans="1:10" ht="12.75">
      <c r="A8" s="12"/>
      <c r="B8" s="99"/>
      <c r="C8" s="100"/>
      <c r="D8" s="14"/>
      <c r="E8" s="61"/>
      <c r="F8" s="59"/>
      <c r="G8" s="60"/>
      <c r="H8" s="13"/>
      <c r="I8" s="13"/>
      <c r="J8" s="21"/>
    </row>
    <row r="9" spans="1:10" ht="12.75">
      <c r="A9" s="12"/>
      <c r="B9" s="99"/>
      <c r="C9" s="100"/>
      <c r="D9" s="14"/>
      <c r="E9" s="61"/>
      <c r="F9" s="59"/>
      <c r="G9" s="60"/>
      <c r="H9" s="13"/>
      <c r="I9" s="13"/>
      <c r="J9" s="21"/>
    </row>
    <row r="10" spans="1:10" ht="12.75">
      <c r="A10" s="12"/>
      <c r="B10" s="99"/>
      <c r="C10" s="100"/>
      <c r="D10" s="14"/>
      <c r="E10" s="61"/>
      <c r="F10" s="59"/>
      <c r="G10" s="60"/>
      <c r="H10" s="13"/>
      <c r="I10" s="13"/>
      <c r="J10" s="13"/>
    </row>
    <row r="11" spans="1:10" ht="12.75">
      <c r="A11" s="12"/>
      <c r="B11" s="99"/>
      <c r="C11" s="100"/>
      <c r="D11" s="14"/>
      <c r="E11" s="61"/>
      <c r="F11" s="59"/>
      <c r="G11" s="60"/>
      <c r="H11" s="13"/>
      <c r="I11" s="13"/>
      <c r="J11" s="13"/>
    </row>
    <row r="12" spans="1:10" ht="12.75">
      <c r="A12" s="12"/>
      <c r="B12" s="99"/>
      <c r="C12" s="100"/>
      <c r="D12" s="14"/>
      <c r="E12" s="61"/>
      <c r="F12" s="59"/>
      <c r="G12" s="60"/>
      <c r="H12" s="13"/>
      <c r="I12" s="13"/>
      <c r="J12" s="13"/>
    </row>
    <row r="13" spans="1:10" ht="13.5" thickBot="1">
      <c r="A13" s="17"/>
      <c r="B13" s="101"/>
      <c r="C13" s="102"/>
      <c r="D13" s="18"/>
      <c r="E13" s="62"/>
      <c r="F13" s="63"/>
      <c r="G13" s="60"/>
      <c r="H13" s="19"/>
      <c r="I13" s="19"/>
      <c r="J13" s="19"/>
    </row>
    <row r="14" spans="1:10" ht="13.5" thickBot="1">
      <c r="A14" s="85" t="s">
        <v>23</v>
      </c>
      <c r="B14" s="86"/>
      <c r="C14" s="86"/>
      <c r="D14" s="87"/>
      <c r="E14" s="58">
        <f>SUM(E4:E13)</f>
        <v>0</v>
      </c>
      <c r="F14" s="58">
        <f>SUM(F4:F13)</f>
        <v>0</v>
      </c>
      <c r="G14" s="58">
        <f>SUM(G4:G13)</f>
        <v>0</v>
      </c>
      <c r="H14" s="15" t="s">
        <v>0</v>
      </c>
      <c r="I14" s="15" t="s">
        <v>0</v>
      </c>
      <c r="J14" s="16" t="s">
        <v>0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7" ht="12.75">
      <c r="A17" s="23"/>
    </row>
  </sheetData>
  <sheetProtection/>
  <mergeCells count="21">
    <mergeCell ref="B12:C12"/>
    <mergeCell ref="A14:D14"/>
    <mergeCell ref="B13:C13"/>
    <mergeCell ref="B7:C7"/>
    <mergeCell ref="B5:C5"/>
    <mergeCell ref="B6:C6"/>
    <mergeCell ref="B10:C10"/>
    <mergeCell ref="B11:C11"/>
    <mergeCell ref="B9:C9"/>
    <mergeCell ref="B4:C4"/>
    <mergeCell ref="B2:C3"/>
    <mergeCell ref="B8:C8"/>
    <mergeCell ref="E2:E3"/>
    <mergeCell ref="J2:J3"/>
    <mergeCell ref="F2:F3"/>
    <mergeCell ref="A1:J1"/>
    <mergeCell ref="A2:A3"/>
    <mergeCell ref="D2:D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  <headerFooter>
    <oddHeader>&amp;C8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zoomScale="130" zoomScalePageLayoutView="130" workbookViewId="0" topLeftCell="A1">
      <selection activeCell="E5" sqref="E5"/>
    </sheetView>
  </sheetViews>
  <sheetFormatPr defaultColWidth="9.140625" defaultRowHeight="12.75"/>
  <cols>
    <col min="1" max="1" width="7.421875" style="0" customWidth="1"/>
    <col min="2" max="2" width="12.7109375" style="0" customWidth="1"/>
    <col min="3" max="3" width="8.28125" style="0" customWidth="1"/>
    <col min="4" max="4" width="27.00390625" style="2" customWidth="1"/>
    <col min="5" max="6" width="9.57421875" style="0" customWidth="1"/>
    <col min="7" max="7" width="11.140625" style="0" customWidth="1"/>
    <col min="8" max="8" width="33.7109375" style="0" customWidth="1"/>
    <col min="9" max="9" width="21.00390625" style="0" customWidth="1"/>
    <col min="10" max="10" width="11.421875" style="0" customWidth="1"/>
  </cols>
  <sheetData>
    <row r="1" spans="1:10" ht="39" customHeight="1">
      <c r="A1" s="106" t="s">
        <v>44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 customHeight="1">
      <c r="A2" s="104" t="s">
        <v>2</v>
      </c>
      <c r="B2" s="95" t="s">
        <v>54</v>
      </c>
      <c r="C2" s="96"/>
      <c r="D2" s="90" t="s">
        <v>56</v>
      </c>
      <c r="E2" s="90" t="s">
        <v>33</v>
      </c>
      <c r="F2" s="90" t="s">
        <v>47</v>
      </c>
      <c r="G2" s="88" t="s">
        <v>55</v>
      </c>
      <c r="H2" s="90" t="s">
        <v>53</v>
      </c>
      <c r="I2" s="90" t="s">
        <v>52</v>
      </c>
      <c r="J2" s="90" t="s">
        <v>1</v>
      </c>
    </row>
    <row r="3" spans="1:10" ht="90.75" customHeight="1">
      <c r="A3" s="105"/>
      <c r="B3" s="97"/>
      <c r="C3" s="98"/>
      <c r="D3" s="92"/>
      <c r="E3" s="92"/>
      <c r="F3" s="92"/>
      <c r="G3" s="89"/>
      <c r="H3" s="92"/>
      <c r="I3" s="92"/>
      <c r="J3" s="91"/>
    </row>
    <row r="4" spans="1:10" ht="12.75">
      <c r="A4" s="9"/>
      <c r="B4" s="99"/>
      <c r="C4" s="100"/>
      <c r="D4" s="10"/>
      <c r="E4" s="59"/>
      <c r="F4" s="59"/>
      <c r="G4" s="60"/>
      <c r="H4" s="11"/>
      <c r="I4" s="13"/>
      <c r="J4" s="11"/>
    </row>
    <row r="5" spans="1:10" ht="12.75">
      <c r="A5" s="12"/>
      <c r="B5" s="99"/>
      <c r="C5" s="100"/>
      <c r="D5" s="14"/>
      <c r="E5" s="59"/>
      <c r="F5" s="59"/>
      <c r="G5" s="60"/>
      <c r="H5" s="13"/>
      <c r="I5" s="13"/>
      <c r="J5" s="13"/>
    </row>
    <row r="6" spans="1:10" ht="12.75">
      <c r="A6" s="12"/>
      <c r="B6" s="99"/>
      <c r="C6" s="100"/>
      <c r="D6" s="14"/>
      <c r="E6" s="59"/>
      <c r="F6" s="59"/>
      <c r="G6" s="60"/>
      <c r="H6" s="13"/>
      <c r="I6" s="13"/>
      <c r="J6" s="13"/>
    </row>
    <row r="7" spans="1:10" ht="12.75">
      <c r="A7" s="12"/>
      <c r="B7" s="99"/>
      <c r="C7" s="100"/>
      <c r="D7" s="14"/>
      <c r="E7" s="59"/>
      <c r="F7" s="59"/>
      <c r="G7" s="60"/>
      <c r="H7" s="13"/>
      <c r="I7" s="13"/>
      <c r="J7" s="13"/>
    </row>
    <row r="8" spans="1:10" ht="12.75">
      <c r="A8" s="12"/>
      <c r="B8" s="99"/>
      <c r="C8" s="100"/>
      <c r="D8" s="14"/>
      <c r="E8" s="59"/>
      <c r="F8" s="59"/>
      <c r="G8" s="60"/>
      <c r="H8" s="13"/>
      <c r="I8" s="13"/>
      <c r="J8" s="13"/>
    </row>
    <row r="9" spans="1:10" ht="12.75">
      <c r="A9" s="12"/>
      <c r="B9" s="99"/>
      <c r="C9" s="100"/>
      <c r="D9" s="14"/>
      <c r="E9" s="59"/>
      <c r="F9" s="59"/>
      <c r="G9" s="60"/>
      <c r="H9" s="13"/>
      <c r="I9" s="13"/>
      <c r="J9" s="13"/>
    </row>
    <row r="10" spans="1:10" ht="12.75">
      <c r="A10" s="12"/>
      <c r="B10" s="99"/>
      <c r="C10" s="100"/>
      <c r="D10" s="14"/>
      <c r="E10" s="59"/>
      <c r="F10" s="59"/>
      <c r="G10" s="60"/>
      <c r="H10" s="13"/>
      <c r="I10" s="13"/>
      <c r="J10" s="13"/>
    </row>
    <row r="11" spans="1:10" ht="12.75">
      <c r="A11" s="12"/>
      <c r="B11" s="99"/>
      <c r="C11" s="100"/>
      <c r="D11" s="14"/>
      <c r="E11" s="59"/>
      <c r="F11" s="59"/>
      <c r="G11" s="60"/>
      <c r="H11" s="13"/>
      <c r="I11" s="13"/>
      <c r="J11" s="13"/>
    </row>
    <row r="12" spans="1:10" ht="12.75">
      <c r="A12" s="12"/>
      <c r="B12" s="99"/>
      <c r="C12" s="100"/>
      <c r="D12" s="14"/>
      <c r="E12" s="59"/>
      <c r="F12" s="59"/>
      <c r="G12" s="60"/>
      <c r="H12" s="13"/>
      <c r="I12" s="13"/>
      <c r="J12" s="13"/>
    </row>
    <row r="13" spans="1:10" ht="13.5" thickBot="1">
      <c r="A13" s="17"/>
      <c r="B13" s="101"/>
      <c r="C13" s="102"/>
      <c r="D13" s="18"/>
      <c r="E13" s="63"/>
      <c r="F13" s="63"/>
      <c r="G13" s="60"/>
      <c r="H13" s="19"/>
      <c r="I13" s="19"/>
      <c r="J13" s="19"/>
    </row>
    <row r="14" spans="1:10" ht="13.5" thickBot="1">
      <c r="A14" s="85" t="s">
        <v>18</v>
      </c>
      <c r="B14" s="86"/>
      <c r="C14" s="86"/>
      <c r="D14" s="87"/>
      <c r="E14" s="58">
        <f>SUM(E4:E13)</f>
        <v>0</v>
      </c>
      <c r="F14" s="58">
        <f>SUM(F4:F13)</f>
        <v>0</v>
      </c>
      <c r="G14" s="58">
        <f>SUM(G4:G13)</f>
        <v>0</v>
      </c>
      <c r="H14" s="15" t="s">
        <v>0</v>
      </c>
      <c r="I14" s="15" t="s">
        <v>0</v>
      </c>
      <c r="J14" s="16" t="s">
        <v>0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6" spans="1:10" ht="12.75">
      <c r="A16" s="6"/>
      <c r="B16" s="6"/>
      <c r="C16" s="6"/>
      <c r="D16" s="7"/>
      <c r="E16" s="6"/>
      <c r="F16" s="6"/>
      <c r="G16" s="6"/>
      <c r="H16" s="6"/>
      <c r="I16" s="6"/>
      <c r="J16" s="6"/>
    </row>
    <row r="17" ht="12.75">
      <c r="A17" s="23"/>
    </row>
  </sheetData>
  <sheetProtection/>
  <mergeCells count="21">
    <mergeCell ref="A1:J1"/>
    <mergeCell ref="A2:A3"/>
    <mergeCell ref="G2:G3"/>
    <mergeCell ref="I2:I3"/>
    <mergeCell ref="B5:C5"/>
    <mergeCell ref="B4:C4"/>
    <mergeCell ref="H2:H3"/>
    <mergeCell ref="F2:F3"/>
    <mergeCell ref="B2:C3"/>
    <mergeCell ref="B8:C8"/>
    <mergeCell ref="J2:J3"/>
    <mergeCell ref="B9:C9"/>
    <mergeCell ref="A14:D14"/>
    <mergeCell ref="B12:C12"/>
    <mergeCell ref="B13:C13"/>
    <mergeCell ref="B6:C6"/>
    <mergeCell ref="B7:C7"/>
    <mergeCell ref="E2:E3"/>
    <mergeCell ref="B11:C11"/>
    <mergeCell ref="D2:D3"/>
    <mergeCell ref="B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8" r:id="rId1"/>
  <headerFooter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Ilze Vonda</cp:lastModifiedBy>
  <cp:lastPrinted>2018-06-08T05:56:47Z</cp:lastPrinted>
  <dcterms:created xsi:type="dcterms:W3CDTF">2000-04-10T10:46:44Z</dcterms:created>
  <dcterms:modified xsi:type="dcterms:W3CDTF">2019-06-03T13:25:18Z</dcterms:modified>
  <cp:category/>
  <cp:version/>
  <cp:contentType/>
  <cp:contentStatus/>
</cp:coreProperties>
</file>