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11340" tabRatio="878" activeTab="0"/>
  </bookViews>
  <sheets>
    <sheet name="Kopsavilkums" sheetId="1" r:id="rId1"/>
    <sheet name="1. Personāla atalgojums" sheetId="2" r:id="rId2"/>
    <sheet name="2. Transp.izm." sheetId="3" r:id="rId3"/>
    <sheet name="3. Sakaru pakalpojumi" sheetId="4" r:id="rId4"/>
    <sheet name="4.Telpu un materiāltehnisko līd" sheetId="5" r:id="rId5"/>
    <sheet name="5. Kancelejas un biroja preces" sheetId="6" r:id="rId6"/>
    <sheet name="6.Sabiedrības info.un publ." sheetId="7" r:id="rId7"/>
    <sheet name="7. Preces un pakalpojumi" sheetId="8" r:id="rId8"/>
    <sheet name="8.Mazvērtīgā inventāra iegāde" sheetId="9" r:id="rId9"/>
    <sheet name="9.Komandējumu izmaksas" sheetId="10" r:id="rId10"/>
    <sheet name="10.Starptautiski eksperti" sheetId="11" r:id="rId11"/>
    <sheet name="11.Dalība starptautiskos tīklos" sheetId="12" r:id="rId12"/>
  </sheets>
  <definedNames/>
  <calcPr fullCalcOnLoad="1"/>
</workbook>
</file>

<file path=xl/sharedStrings.xml><?xml version="1.0" encoding="utf-8"?>
<sst xmlns="http://schemas.openxmlformats.org/spreadsheetml/2006/main" count="200" uniqueCount="64">
  <si>
    <t>Plānotās</t>
  </si>
  <si>
    <t>izmaksas</t>
  </si>
  <si>
    <t>Faktiskās</t>
  </si>
  <si>
    <t>finansējums</t>
  </si>
  <si>
    <t>Piegādātājs</t>
  </si>
  <si>
    <t>-</t>
  </si>
  <si>
    <t>*</t>
  </si>
  <si>
    <t>**</t>
  </si>
  <si>
    <t xml:space="preserve"> Pielikumu nr.</t>
  </si>
  <si>
    <t xml:space="preserve"> Nr.p.k.</t>
  </si>
  <si>
    <t>Pielikumu nr.</t>
  </si>
  <si>
    <t>Pakalpojumu sniedzējs</t>
  </si>
  <si>
    <t>Transporta izmaksas kopā:</t>
  </si>
  <si>
    <t>JSPA</t>
  </si>
  <si>
    <t>izmaksas (EUR)</t>
  </si>
  <si>
    <t>Faktiskās izmaksas (EUR)</t>
  </si>
  <si>
    <t>3. Sakaru pakalpojumi</t>
  </si>
  <si>
    <t>4.  Telpu un materiāltehnisko līdzekļu nomas izmaksas</t>
  </si>
  <si>
    <t>5. Kancelejas un biroja preču izmaksas</t>
  </si>
  <si>
    <t>6. Sabiedrības informēšanas un publicitātes pakalpojumu un preču izmaksas</t>
  </si>
  <si>
    <t xml:space="preserve">2. Transporta izmaksas (sabiedriskais transports, degviela vai gāze, transportlīdzekļu noma, transporta pakalpojumi) </t>
  </si>
  <si>
    <t>Telpu un materiāltehnisko līdzekļu nomas izmaksas kopā:</t>
  </si>
  <si>
    <t>Kancelejas un biroja preču izmaksas kopā:</t>
  </si>
  <si>
    <t>Sabiedrības informēšanas un publicitātes izmaksas kopā:</t>
  </si>
  <si>
    <t>Mazvērtīgā inventāra iegādes izmaksas kopā:</t>
  </si>
  <si>
    <t>7. Preču un pakalpojumu izmaksas, kas saistītas ar līguma par projekta īstenošanu prasību izpildi</t>
  </si>
  <si>
    <t>Atlīdzības izmaksas kopā:</t>
  </si>
  <si>
    <t>Preču un pakalpojumu izmaksas kopā:</t>
  </si>
  <si>
    <t xml:space="preserve">1. Projektā iesaistītā personāla atlīdzības izmaksas </t>
  </si>
  <si>
    <t>Komandējumu izmaksas kopā:</t>
  </si>
  <si>
    <t>4. Telpu un materiāltehnisko līdzekļu nomas izmaksas</t>
  </si>
  <si>
    <t>1. Projektā iesaistītā personāla atlīdzības izmaksas - pastāvīgā personāla izmaksas, ārpakalpojumā piesaistītā personāla atalgojums,darba devēja sociālās apdrošināšanas obligātās iemaksas</t>
  </si>
  <si>
    <t>Ar starptautisku ekspertu piesaistītšanu saistītas izmaksas kopā:</t>
  </si>
  <si>
    <t xml:space="preserve">Projekta īstenotāja nosaukums: </t>
  </si>
  <si>
    <t xml:space="preserve">Projekta nosaukums: </t>
  </si>
  <si>
    <t>* Saskaņā ar līgumu un līguma 2.pielikumu “Projekta budžeta tāme”.</t>
  </si>
  <si>
    <t>8. Mazvērtīgā inventāra iegādes izmaksas</t>
  </si>
  <si>
    <t>9.  Vietējo un ārvalstu komandējumu un darba (dienesta) braucienu izdevumi</t>
  </si>
  <si>
    <t>10. Ar starptautisku ekspertu piesaistīšanu saistītas izmaksas</t>
  </si>
  <si>
    <t>9. Vietējo un ārvalstu komandējumu un darba (dienesta) braucienu izdevumi, ievērojot attiecīgajos normatīvajos aktos par komandējumiem noteiktās izdevumu normas</t>
  </si>
  <si>
    <t>Projekta izmaksas kopā (1.-11.)</t>
  </si>
  <si>
    <t>NOSLĒGUMA PĀRSKATA 
FINANŠU ATSKAITE</t>
  </si>
  <si>
    <t>KOPSAVILKUMS</t>
  </si>
  <si>
    <t xml:space="preserve">Kopsavilkuma izmaksu pozīcijas summēsies automātiski, aizpildot konkrētās atskaites sadaļas. </t>
  </si>
  <si>
    <t>***</t>
  </si>
  <si>
    <t>Izmaksas</t>
  </si>
  <si>
    <t xml:space="preserve">*** No JSPA pieprasītais finansējums. </t>
  </si>
  <si>
    <t>Pielikumā projekta noslēguma pārskata finanšu atskaite uz _____ lapām.</t>
  </si>
  <si>
    <t>__________________________________________
amats,uzvārds,vārds,paraksts</t>
  </si>
  <si>
    <t>Sakaru pakalpojumu izmaksas kopā:</t>
  </si>
  <si>
    <t>Izmaksu attaisnojuma dokumenta datums</t>
  </si>
  <si>
    <t>Attaisnojuma dokumenta (rēķina, pavadzīmes, pieņemšanas - nodošanas akta, maksājuma uzdevuma u.c.) nosaukums, numurs</t>
  </si>
  <si>
    <t>Izmaksas 
(atbilstoši projekta budžeta tāmei)</t>
  </si>
  <si>
    <t>Plānotās izmaksas (EUR)</t>
  </si>
  <si>
    <t>11. Ar dalību starptautiskajos radniecīgas darbības jomas sadarbības tīklos saistītās izmaksas</t>
  </si>
  <si>
    <t xml:space="preserve">** Faktiskās izmaksas projekta noslēguma pārskata periodā. </t>
  </si>
  <si>
    <t xml:space="preserve">*No JSPA pieprasītais finansējums. </t>
  </si>
  <si>
    <t>JSPA finansējums (EUR)*</t>
  </si>
  <si>
    <t>JSPA 
finansējums (EUR)*</t>
  </si>
  <si>
    <t>Ar dalību starptautiskos sadarbības tīklos saistītās izmaksas kopā:</t>
  </si>
  <si>
    <t xml:space="preserve">Datums:___________________ </t>
  </si>
  <si>
    <t xml:space="preserve">Pašvaldības/pašvaldības iestādes vadītājs: </t>
  </si>
  <si>
    <t xml:space="preserve">2. pielikums
</t>
  </si>
  <si>
    <t>VP2019/1.2</t>
  </si>
</sst>
</file>

<file path=xl/styles.xml><?xml version="1.0" encoding="utf-8"?>
<styleSheet xmlns="http://schemas.openxmlformats.org/spreadsheetml/2006/main">
  <numFmts count="5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0.0"/>
    <numFmt numFmtId="201" formatCode="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34" borderId="10" xfId="0" applyFont="1" applyFill="1" applyBorder="1" applyAlignment="1">
      <alignment horizontal="center" wrapText="1"/>
    </xf>
    <xf numFmtId="0" fontId="13" fillId="34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53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2" fontId="13" fillId="34" borderId="13" xfId="0" applyNumberFormat="1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2" fontId="9" fillId="0" borderId="12" xfId="53" applyNumberFormat="1" applyFont="1" applyFill="1" applyBorder="1" applyAlignment="1" applyProtection="1">
      <alignment horizontal="center" vertical="center"/>
      <protection/>
    </xf>
    <xf numFmtId="4" fontId="9" fillId="33" borderId="12" xfId="0" applyNumberFormat="1" applyFont="1" applyFill="1" applyBorder="1" applyAlignment="1" applyProtection="1">
      <alignment horizontal="center" vertical="center"/>
      <protection/>
    </xf>
    <xf numFmtId="2" fontId="14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2" fontId="14" fillId="34" borderId="12" xfId="0" applyNumberFormat="1" applyFont="1" applyFill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4" fillId="34" borderId="15" xfId="0" applyNumberFormat="1" applyFont="1" applyFill="1" applyBorder="1" applyAlignment="1">
      <alignment horizontal="center" vertical="center"/>
    </xf>
    <xf numFmtId="0" fontId="9" fillId="36" borderId="12" xfId="0" applyFont="1" applyFill="1" applyBorder="1" applyAlignment="1" applyProtection="1">
      <alignment horizontal="justify" vertical="center" wrapText="1"/>
      <protection locked="0"/>
    </xf>
    <xf numFmtId="0" fontId="9" fillId="36" borderId="12" xfId="0" applyFont="1" applyFill="1" applyBorder="1" applyAlignment="1" applyProtection="1">
      <alignment horizontal="justify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wrapText="1"/>
    </xf>
    <xf numFmtId="0" fontId="13" fillId="34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30" xfId="0" applyFont="1" applyFill="1" applyBorder="1" applyAlignment="1">
      <alignment horizontal="left" vertical="top" wrapText="1"/>
    </xf>
    <xf numFmtId="0" fontId="15" fillId="34" borderId="31" xfId="0" applyFont="1" applyFill="1" applyBorder="1" applyAlignment="1">
      <alignment horizontal="left" wrapText="1"/>
    </xf>
    <xf numFmtId="0" fontId="15" fillId="34" borderId="32" xfId="0" applyFont="1" applyFill="1" applyBorder="1" applyAlignment="1">
      <alignment horizontal="left" wrapText="1"/>
    </xf>
    <xf numFmtId="0" fontId="15" fillId="34" borderId="33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3" fillId="0" borderId="3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/>
    </xf>
    <xf numFmtId="0" fontId="13" fillId="34" borderId="10" xfId="0" applyFont="1" applyFill="1" applyBorder="1" applyAlignment="1">
      <alignment vertical="center" wrapText="1"/>
    </xf>
    <xf numFmtId="0" fontId="14" fillId="34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left" wrapText="1"/>
    </xf>
    <xf numFmtId="0" fontId="15" fillId="34" borderId="32" xfId="0" applyFont="1" applyFill="1" applyBorder="1" applyAlignment="1">
      <alignment horizontal="left" wrapText="1"/>
    </xf>
    <xf numFmtId="0" fontId="15" fillId="34" borderId="33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130" zoomScaleNormal="130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57.8515625" style="36" customWidth="1"/>
    <col min="2" max="2" width="14.00390625" style="25" customWidth="1"/>
    <col min="3" max="3" width="16.00390625" style="25" customWidth="1"/>
    <col min="4" max="4" width="13.00390625" style="25" customWidth="1"/>
    <col min="5" max="5" width="0.13671875" style="25" customWidth="1"/>
    <col min="6" max="16384" width="9.140625" style="25" customWidth="1"/>
  </cols>
  <sheetData>
    <row r="1" spans="1:5" ht="13.5" customHeight="1">
      <c r="A1" s="66" t="s">
        <v>62</v>
      </c>
      <c r="B1" s="66"/>
      <c r="C1" s="66"/>
      <c r="D1" s="66"/>
      <c r="E1" s="66"/>
    </row>
    <row r="2" spans="1:5" ht="6.75" customHeight="1">
      <c r="A2" s="66"/>
      <c r="B2" s="66"/>
      <c r="C2" s="66"/>
      <c r="D2" s="66"/>
      <c r="E2" s="66"/>
    </row>
    <row r="3" spans="1:5" ht="26.25" customHeight="1">
      <c r="A3" s="66"/>
      <c r="B3" s="66"/>
      <c r="C3" s="66"/>
      <c r="D3" s="66"/>
      <c r="E3" s="66"/>
    </row>
    <row r="4" spans="1:5" ht="39" customHeight="1">
      <c r="A4" s="67" t="s">
        <v>41</v>
      </c>
      <c r="B4" s="68"/>
      <c r="C4" s="68"/>
      <c r="D4" s="68"/>
      <c r="E4" s="26"/>
    </row>
    <row r="5" spans="1:5" ht="18" customHeight="1">
      <c r="A5" s="27" t="s">
        <v>33</v>
      </c>
      <c r="B5" s="69"/>
      <c r="C5" s="69"/>
      <c r="D5" s="69"/>
      <c r="E5" s="69"/>
    </row>
    <row r="6" spans="1:5" ht="18.75" customHeight="1">
      <c r="A6" s="27" t="s">
        <v>34</v>
      </c>
      <c r="B6" s="69" t="s">
        <v>63</v>
      </c>
      <c r="C6" s="69"/>
      <c r="D6" s="69"/>
      <c r="E6" s="69"/>
    </row>
    <row r="7" spans="1:5" ht="6" customHeight="1">
      <c r="A7" s="28"/>
      <c r="B7" s="70"/>
      <c r="C7" s="70"/>
      <c r="D7" s="70"/>
      <c r="E7" s="70"/>
    </row>
    <row r="8" spans="1:5" ht="18.75" customHeight="1" thickBot="1">
      <c r="A8" s="58" t="s">
        <v>42</v>
      </c>
      <c r="B8" s="59"/>
      <c r="C8" s="59"/>
      <c r="D8" s="59"/>
      <c r="E8" s="60"/>
    </row>
    <row r="9" spans="1:4" s="30" customFormat="1" ht="18.75" customHeight="1">
      <c r="A9" s="63" t="s">
        <v>45</v>
      </c>
      <c r="B9" s="29" t="s">
        <v>0</v>
      </c>
      <c r="C9" s="29" t="s">
        <v>2</v>
      </c>
      <c r="D9" s="29" t="s">
        <v>13</v>
      </c>
    </row>
    <row r="10" spans="1:4" s="30" customFormat="1" ht="13.5" customHeight="1">
      <c r="A10" s="64"/>
      <c r="B10" s="29" t="s">
        <v>1</v>
      </c>
      <c r="C10" s="29" t="s">
        <v>1</v>
      </c>
      <c r="D10" s="29" t="s">
        <v>3</v>
      </c>
    </row>
    <row r="11" spans="1:4" s="30" customFormat="1" ht="12.75">
      <c r="A11" s="65"/>
      <c r="B11" s="31" t="s">
        <v>6</v>
      </c>
      <c r="C11" s="29" t="s">
        <v>7</v>
      </c>
      <c r="D11" s="29" t="s">
        <v>44</v>
      </c>
    </row>
    <row r="12" spans="1:4" ht="17.25" customHeight="1">
      <c r="A12" s="54" t="s">
        <v>28</v>
      </c>
      <c r="B12" s="45">
        <f>'1. Personāla atalgojums'!E13</f>
        <v>0</v>
      </c>
      <c r="C12" s="45">
        <f>'1. Personāla atalgojums'!F13</f>
        <v>0</v>
      </c>
      <c r="D12" s="45">
        <f>'1. Personāla atalgojums'!G13</f>
        <v>0</v>
      </c>
    </row>
    <row r="13" spans="1:4" ht="24.75" customHeight="1">
      <c r="A13" s="54" t="s">
        <v>20</v>
      </c>
      <c r="B13" s="45">
        <f>'2. Transp.izm.'!E14</f>
        <v>0</v>
      </c>
      <c r="C13" s="45">
        <f>'2. Transp.izm.'!F14</f>
        <v>0</v>
      </c>
      <c r="D13" s="45">
        <f>'2. Transp.izm.'!$G$14</f>
        <v>0</v>
      </c>
    </row>
    <row r="14" spans="1:4" ht="12.75">
      <c r="A14" s="54" t="s">
        <v>16</v>
      </c>
      <c r="B14" s="45">
        <f>'3. Sakaru pakalpojumi'!E14</f>
        <v>0</v>
      </c>
      <c r="C14" s="45">
        <f>'3. Sakaru pakalpojumi'!F14</f>
        <v>0</v>
      </c>
      <c r="D14" s="45">
        <f>'3. Sakaru pakalpojumi'!G14</f>
        <v>0</v>
      </c>
    </row>
    <row r="15" spans="1:4" ht="12.75">
      <c r="A15" s="54" t="s">
        <v>17</v>
      </c>
      <c r="B15" s="45">
        <f>'4.Telpu un materiāltehnisko līd'!$E$14</f>
        <v>0</v>
      </c>
      <c r="C15" s="45">
        <f>'4.Telpu un materiāltehnisko līd'!$F$14</f>
        <v>0</v>
      </c>
      <c r="D15" s="45">
        <f>'4.Telpu un materiāltehnisko līd'!$G$14</f>
        <v>0</v>
      </c>
    </row>
    <row r="16" spans="1:4" ht="12.75">
      <c r="A16" s="54" t="s">
        <v>18</v>
      </c>
      <c r="B16" s="46">
        <f>'5. Kancelejas un biroja preces'!E14</f>
        <v>0</v>
      </c>
      <c r="C16" s="46">
        <f>'5. Kancelejas un biroja preces'!F14</f>
        <v>0</v>
      </c>
      <c r="D16" s="46">
        <f>'5. Kancelejas un biroja preces'!G14</f>
        <v>0</v>
      </c>
    </row>
    <row r="17" spans="1:4" ht="25.5">
      <c r="A17" s="54" t="s">
        <v>19</v>
      </c>
      <c r="B17" s="46">
        <f>'6.Sabiedrības info.un publ.'!E14</f>
        <v>0</v>
      </c>
      <c r="C17" s="46">
        <f>'6.Sabiedrības info.un publ.'!F14</f>
        <v>0</v>
      </c>
      <c r="D17" s="46">
        <f>'6.Sabiedrības info.un publ.'!G14</f>
        <v>0</v>
      </c>
    </row>
    <row r="18" spans="1:4" ht="25.5">
      <c r="A18" s="54" t="s">
        <v>25</v>
      </c>
      <c r="B18" s="46">
        <f>'7. Preces un pakalpojumi'!$E$14</f>
        <v>0</v>
      </c>
      <c r="C18" s="46">
        <f>'7. Preces un pakalpojumi'!F14</f>
        <v>0</v>
      </c>
      <c r="D18" s="46">
        <f>'7. Preces un pakalpojumi'!G14</f>
        <v>0</v>
      </c>
    </row>
    <row r="19" spans="1:4" ht="12.75">
      <c r="A19" s="54" t="s">
        <v>36</v>
      </c>
      <c r="B19" s="46">
        <f>'8.Mazvērtīgā inventāra iegāde'!E14</f>
        <v>0</v>
      </c>
      <c r="C19" s="46">
        <f>'8.Mazvērtīgā inventāra iegāde'!F14</f>
        <v>0</v>
      </c>
      <c r="D19" s="46">
        <f>'8.Mazvērtīgā inventāra iegāde'!G14</f>
        <v>0</v>
      </c>
    </row>
    <row r="20" spans="1:4" ht="27" customHeight="1">
      <c r="A20" s="54" t="s">
        <v>37</v>
      </c>
      <c r="B20" s="46">
        <f>'9.Komandējumu izmaksas'!$E$14</f>
        <v>0</v>
      </c>
      <c r="C20" s="46">
        <f>'9.Komandējumu izmaksas'!$F$14</f>
        <v>0</v>
      </c>
      <c r="D20" s="46">
        <f>'9.Komandējumu izmaksas'!G14</f>
        <v>0</v>
      </c>
    </row>
    <row r="21" spans="1:4" ht="15.75" customHeight="1">
      <c r="A21" s="55" t="s">
        <v>38</v>
      </c>
      <c r="B21" s="46">
        <f>'10.Starptautiski eksperti'!E14</f>
        <v>0</v>
      </c>
      <c r="C21" s="46">
        <f>'10.Starptautiski eksperti'!F14</f>
        <v>0</v>
      </c>
      <c r="D21" s="46">
        <f>'10.Starptautiski eksperti'!G14</f>
        <v>0</v>
      </c>
    </row>
    <row r="22" spans="1:4" ht="26.25" customHeight="1">
      <c r="A22" s="54" t="s">
        <v>54</v>
      </c>
      <c r="B22" s="46">
        <f>'11.Dalība starptautiskos tīklos'!E14</f>
        <v>0</v>
      </c>
      <c r="C22" s="46">
        <f>'11.Dalība starptautiskos tīklos'!F14</f>
        <v>0</v>
      </c>
      <c r="D22" s="46">
        <f>'11.Dalība starptautiskos tīklos'!G14</f>
        <v>0</v>
      </c>
    </row>
    <row r="23" spans="1:4" s="30" customFormat="1" ht="12.75">
      <c r="A23" s="32" t="s">
        <v>40</v>
      </c>
      <c r="B23" s="47">
        <f>SUM(B12:B22)</f>
        <v>0</v>
      </c>
      <c r="C23" s="47">
        <f>SUM(C12:C22)</f>
        <v>0</v>
      </c>
      <c r="D23" s="47">
        <f>SUM(D12:D22)</f>
        <v>0</v>
      </c>
    </row>
    <row r="24" spans="1:4" ht="21" customHeight="1">
      <c r="A24" s="61" t="s">
        <v>43</v>
      </c>
      <c r="B24" s="61"/>
      <c r="C24" s="61"/>
      <c r="D24" s="61"/>
    </row>
    <row r="25" spans="1:4" ht="20.25" customHeight="1">
      <c r="A25" s="62" t="s">
        <v>35</v>
      </c>
      <c r="B25" s="62"/>
      <c r="C25" s="62"/>
      <c r="D25" s="62"/>
    </row>
    <row r="26" spans="1:4" ht="21" customHeight="1">
      <c r="A26" s="62" t="s">
        <v>55</v>
      </c>
      <c r="B26" s="62"/>
      <c r="C26" s="62"/>
      <c r="D26" s="62"/>
    </row>
    <row r="27" spans="1:4" ht="18.75" customHeight="1">
      <c r="A27" s="62" t="s">
        <v>46</v>
      </c>
      <c r="B27" s="62"/>
      <c r="C27" s="62"/>
      <c r="D27" s="62"/>
    </row>
    <row r="28" spans="1:21" ht="12.75">
      <c r="A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7" s="34" customFormat="1" ht="16.5" customHeight="1">
      <c r="A29" s="57" t="s">
        <v>47</v>
      </c>
      <c r="B29" s="57"/>
      <c r="C29" s="57"/>
      <c r="D29" s="57"/>
      <c r="E29" s="25"/>
      <c r="F29" s="35"/>
      <c r="G29" s="35"/>
    </row>
    <row r="30" spans="5:7" s="34" customFormat="1" ht="11.25" customHeight="1">
      <c r="E30" s="25"/>
      <c r="F30" s="35"/>
      <c r="G30" s="35"/>
    </row>
    <row r="31" spans="1:7" s="34" customFormat="1" ht="9.75" customHeight="1">
      <c r="A31" s="56"/>
      <c r="B31" s="56"/>
      <c r="C31" s="56"/>
      <c r="D31" s="56"/>
      <c r="E31" s="25"/>
      <c r="F31" s="35"/>
      <c r="G31" s="35"/>
    </row>
    <row r="32" spans="1:7" s="34" customFormat="1" ht="12.75" customHeight="1" hidden="1">
      <c r="A32" s="56"/>
      <c r="B32" s="56"/>
      <c r="C32" s="56"/>
      <c r="D32" s="56"/>
      <c r="E32" s="25"/>
      <c r="F32" s="35"/>
      <c r="G32" s="35"/>
    </row>
    <row r="33" spans="1:7" s="34" customFormat="1" ht="13.5" customHeight="1" hidden="1">
      <c r="A33" s="36"/>
      <c r="E33" s="25"/>
      <c r="F33" s="35"/>
      <c r="G33" s="35"/>
    </row>
    <row r="34" ht="13.5" customHeight="1">
      <c r="A34" s="37" t="s">
        <v>61</v>
      </c>
    </row>
    <row r="35" spans="1:3" ht="57.75" customHeight="1">
      <c r="A35" s="38" t="s">
        <v>48</v>
      </c>
      <c r="C35" s="36"/>
    </row>
    <row r="36" spans="1:3" ht="19.5" customHeight="1">
      <c r="A36" s="38"/>
      <c r="C36" s="36"/>
    </row>
    <row r="38" ht="12.75">
      <c r="A38" s="38" t="s">
        <v>60</v>
      </c>
    </row>
    <row r="39" spans="1:4" ht="18.75">
      <c r="A39" s="39"/>
      <c r="B39" s="34"/>
      <c r="C39" s="34"/>
      <c r="D39" s="40"/>
    </row>
    <row r="40" spans="1:4" ht="12.75">
      <c r="A40" s="33"/>
      <c r="B40" s="34"/>
      <c r="C40" s="34"/>
      <c r="D40" s="34"/>
    </row>
    <row r="41" spans="1:4" ht="12.75">
      <c r="A41" s="33"/>
      <c r="B41" s="34"/>
      <c r="C41" s="34"/>
      <c r="D41" s="34"/>
    </row>
    <row r="42" spans="1:4" ht="12.75">
      <c r="A42" s="33"/>
      <c r="B42" s="34"/>
      <c r="C42" s="34"/>
      <c r="D42" s="34"/>
    </row>
    <row r="43" spans="1:4" ht="12.75">
      <c r="A43" s="33"/>
      <c r="B43" s="34"/>
      <c r="C43" s="34"/>
      <c r="D43" s="34"/>
    </row>
    <row r="44" spans="1:4" ht="15">
      <c r="A44" s="41"/>
      <c r="B44" s="34"/>
      <c r="C44" s="34"/>
      <c r="D44" s="34"/>
    </row>
    <row r="45" spans="1:4" ht="15">
      <c r="A45" s="41"/>
      <c r="B45" s="34"/>
      <c r="C45" s="34"/>
      <c r="D45" s="34"/>
    </row>
  </sheetData>
  <sheetProtection formatCells="0" formatColumns="0" formatRows="0"/>
  <mergeCells count="14">
    <mergeCell ref="A1:E3"/>
    <mergeCell ref="A4:D4"/>
    <mergeCell ref="B5:E5"/>
    <mergeCell ref="B6:E6"/>
    <mergeCell ref="B7:E7"/>
    <mergeCell ref="A31:D31"/>
    <mergeCell ref="A32:D32"/>
    <mergeCell ref="A29:D29"/>
    <mergeCell ref="A8:E8"/>
    <mergeCell ref="A24:D24"/>
    <mergeCell ref="A25:D25"/>
    <mergeCell ref="A26:D26"/>
    <mergeCell ref="A27:D27"/>
    <mergeCell ref="A9:A11"/>
  </mergeCells>
  <printOptions/>
  <pageMargins left="0.3937007874015748" right="0.35433070866141736" top="0.2362204724409449" bottom="0.2362204724409449" header="0.3937007874015748" footer="0.1968503937007874"/>
  <pageSetup fitToHeight="0" horizontalDpi="300" verticalDpi="300" orientation="portrait" paperSize="9" scale="90" r:id="rId1"/>
  <headerFooter differentFirst="1" alignWithMargins="0">
    <oddHeader>&amp;C&amp;P</oddHeader>
  </headerFooter>
  <ignoredErrors>
    <ignoredError sqref="B14:C14 D1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Layout" zoomScale="115" zoomScalePageLayoutView="115" workbookViewId="0" topLeftCell="A1">
      <selection activeCell="F7" sqref="F7"/>
    </sheetView>
  </sheetViews>
  <sheetFormatPr defaultColWidth="9.140625" defaultRowHeight="12.75"/>
  <cols>
    <col min="1" max="1" width="7.421875" style="0" customWidth="1"/>
    <col min="2" max="2" width="13.57421875" style="0" customWidth="1"/>
    <col min="3" max="3" width="8.28125" style="0" customWidth="1"/>
    <col min="4" max="4" width="27.00390625" style="2" customWidth="1"/>
    <col min="5" max="5" width="9.57421875" style="0" customWidth="1"/>
    <col min="6" max="6" width="11.140625" style="0" customWidth="1"/>
    <col min="7" max="7" width="12.421875" style="0" customWidth="1"/>
    <col min="8" max="8" width="31.140625" style="0" customWidth="1"/>
    <col min="9" max="9" width="21.00390625" style="0" customWidth="1"/>
    <col min="10" max="10" width="11.421875" style="0" customWidth="1"/>
  </cols>
  <sheetData>
    <row r="1" spans="1:10" ht="38.25" customHeight="1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 customHeight="1">
      <c r="A2" s="96" t="s">
        <v>9</v>
      </c>
      <c r="B2" s="75" t="s">
        <v>50</v>
      </c>
      <c r="C2" s="76"/>
      <c r="D2" s="87" t="s">
        <v>52</v>
      </c>
      <c r="E2" s="87" t="s">
        <v>53</v>
      </c>
      <c r="F2" s="87" t="s">
        <v>15</v>
      </c>
      <c r="G2" s="87" t="s">
        <v>57</v>
      </c>
      <c r="H2" s="87" t="s">
        <v>51</v>
      </c>
      <c r="I2" s="101" t="s">
        <v>4</v>
      </c>
      <c r="J2" s="87" t="s">
        <v>8</v>
      </c>
    </row>
    <row r="3" spans="1:10" ht="60" customHeight="1">
      <c r="A3" s="97"/>
      <c r="B3" s="77"/>
      <c r="C3" s="78"/>
      <c r="D3" s="88"/>
      <c r="E3" s="88"/>
      <c r="F3" s="89"/>
      <c r="G3" s="88"/>
      <c r="H3" s="88"/>
      <c r="I3" s="102"/>
      <c r="J3" s="89"/>
    </row>
    <row r="4" spans="1:10" ht="12.75">
      <c r="A4" s="11"/>
      <c r="B4" s="90"/>
      <c r="C4" s="91"/>
      <c r="D4" s="12"/>
      <c r="E4" s="43"/>
      <c r="F4" s="44"/>
      <c r="G4" s="44"/>
      <c r="H4" s="15"/>
      <c r="I4" s="15"/>
      <c r="J4" s="22"/>
    </row>
    <row r="5" spans="1:10" ht="12.75">
      <c r="A5" s="14"/>
      <c r="B5" s="90"/>
      <c r="C5" s="91"/>
      <c r="D5" s="16"/>
      <c r="E5" s="43"/>
      <c r="F5" s="44"/>
      <c r="G5" s="44"/>
      <c r="H5" s="15"/>
      <c r="I5" s="15"/>
      <c r="J5" s="15"/>
    </row>
    <row r="6" spans="1:10" ht="12.75">
      <c r="A6" s="14"/>
      <c r="B6" s="90"/>
      <c r="C6" s="91"/>
      <c r="D6" s="16"/>
      <c r="E6" s="43"/>
      <c r="F6" s="44"/>
      <c r="G6" s="44"/>
      <c r="H6" s="15"/>
      <c r="I6" s="15"/>
      <c r="J6" s="15"/>
    </row>
    <row r="7" spans="1:10" ht="12.75">
      <c r="A7" s="14"/>
      <c r="B7" s="90"/>
      <c r="C7" s="91"/>
      <c r="D7" s="16"/>
      <c r="E7" s="43"/>
      <c r="F7" s="44"/>
      <c r="G7" s="44"/>
      <c r="H7" s="15"/>
      <c r="I7" s="15"/>
      <c r="J7" s="15"/>
    </row>
    <row r="8" spans="1:10" ht="12.75">
      <c r="A8" s="14"/>
      <c r="B8" s="90"/>
      <c r="C8" s="91"/>
      <c r="D8" s="16"/>
      <c r="E8" s="43"/>
      <c r="F8" s="44"/>
      <c r="G8" s="44"/>
      <c r="H8" s="15"/>
      <c r="I8" s="15"/>
      <c r="J8" s="15"/>
    </row>
    <row r="9" spans="1:10" ht="12.75">
      <c r="A9" s="14"/>
      <c r="B9" s="90"/>
      <c r="C9" s="91"/>
      <c r="D9" s="16"/>
      <c r="E9" s="43"/>
      <c r="F9" s="44"/>
      <c r="G9" s="44"/>
      <c r="H9" s="15"/>
      <c r="I9" s="15"/>
      <c r="J9" s="15"/>
    </row>
    <row r="10" spans="1:10" ht="12.75">
      <c r="A10" s="14"/>
      <c r="B10" s="90"/>
      <c r="C10" s="91"/>
      <c r="D10" s="16"/>
      <c r="E10" s="43"/>
      <c r="F10" s="44"/>
      <c r="G10" s="44"/>
      <c r="H10" s="15"/>
      <c r="I10" s="15"/>
      <c r="J10" s="15"/>
    </row>
    <row r="11" spans="1:10" ht="12.75">
      <c r="A11" s="14"/>
      <c r="B11" s="90"/>
      <c r="C11" s="91"/>
      <c r="D11" s="16"/>
      <c r="E11" s="43"/>
      <c r="F11" s="44"/>
      <c r="G11" s="44"/>
      <c r="H11" s="15"/>
      <c r="I11" s="15"/>
      <c r="J11" s="15"/>
    </row>
    <row r="12" spans="1:10" ht="12.75">
      <c r="A12" s="14"/>
      <c r="B12" s="90"/>
      <c r="C12" s="91"/>
      <c r="D12" s="16"/>
      <c r="E12" s="43"/>
      <c r="F12" s="44"/>
      <c r="G12" s="44"/>
      <c r="H12" s="15"/>
      <c r="I12" s="15"/>
      <c r="J12" s="15"/>
    </row>
    <row r="13" spans="1:10" ht="13.5" thickBot="1">
      <c r="A13" s="19"/>
      <c r="B13" s="92"/>
      <c r="C13" s="93"/>
      <c r="D13" s="20"/>
      <c r="E13" s="52"/>
      <c r="F13" s="44"/>
      <c r="G13" s="53"/>
      <c r="H13" s="21"/>
      <c r="I13" s="21"/>
      <c r="J13" s="21"/>
    </row>
    <row r="14" spans="1:10" ht="13.5" thickBot="1">
      <c r="A14" s="83" t="s">
        <v>29</v>
      </c>
      <c r="B14" s="84"/>
      <c r="C14" s="84"/>
      <c r="D14" s="85"/>
      <c r="E14" s="42">
        <f>SUM(E4:E13)</f>
        <v>0</v>
      </c>
      <c r="F14" s="42">
        <f>SUM(F4:F13)</f>
        <v>0</v>
      </c>
      <c r="G14" s="42">
        <f>SUM(G4:G13)</f>
        <v>0</v>
      </c>
      <c r="H14" s="17" t="s">
        <v>5</v>
      </c>
      <c r="I14" s="17" t="s">
        <v>5</v>
      </c>
      <c r="J14" s="18" t="s">
        <v>5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6" spans="1:10" ht="12.75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spans="1:4" ht="12.75">
      <c r="A17" s="81" t="s">
        <v>56</v>
      </c>
      <c r="B17" s="81"/>
      <c r="C17" s="81"/>
      <c r="D17" s="81"/>
    </row>
    <row r="18" spans="2:4" ht="12.75">
      <c r="B18" s="6"/>
      <c r="C18" s="6"/>
      <c r="D18" s="7"/>
    </row>
    <row r="19" spans="2:5" ht="12.75">
      <c r="B19" s="6"/>
      <c r="C19" s="6"/>
      <c r="D19"/>
      <c r="E19" s="2"/>
    </row>
    <row r="20" spans="4:5" ht="12.75">
      <c r="D20" s="8"/>
      <c r="E20" s="2"/>
    </row>
    <row r="21" spans="4:5" ht="12.75">
      <c r="D21" s="8"/>
      <c r="E21" s="2"/>
    </row>
    <row r="22" spans="4:5" ht="12.75">
      <c r="D22"/>
      <c r="E22" s="2"/>
    </row>
    <row r="23" spans="4:5" ht="12.75">
      <c r="D23" s="8"/>
      <c r="E23" s="2"/>
    </row>
  </sheetData>
  <sheetProtection/>
  <mergeCells count="22">
    <mergeCell ref="A17:D17"/>
    <mergeCell ref="B9:C9"/>
    <mergeCell ref="A1:J1"/>
    <mergeCell ref="A2:A3"/>
    <mergeCell ref="B2:C3"/>
    <mergeCell ref="D2:D3"/>
    <mergeCell ref="F2:F3"/>
    <mergeCell ref="G2:G3"/>
    <mergeCell ref="H2:H3"/>
    <mergeCell ref="I2:I3"/>
    <mergeCell ref="J2:J3"/>
    <mergeCell ref="B10:C10"/>
    <mergeCell ref="B11:C11"/>
    <mergeCell ref="B12:C12"/>
    <mergeCell ref="B13:C13"/>
    <mergeCell ref="E2:E3"/>
    <mergeCell ref="A14:D14"/>
    <mergeCell ref="B4:C4"/>
    <mergeCell ref="B5:C5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  <headerFooter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Layout" zoomScale="115" zoomScalePageLayoutView="115" workbookViewId="0" topLeftCell="A1">
      <selection activeCell="F7" sqref="F7"/>
    </sheetView>
  </sheetViews>
  <sheetFormatPr defaultColWidth="9.140625" defaultRowHeight="12.75"/>
  <cols>
    <col min="1" max="1" width="7.421875" style="0" customWidth="1"/>
    <col min="2" max="2" width="13.57421875" style="0" customWidth="1"/>
    <col min="3" max="3" width="8.28125" style="0" customWidth="1"/>
    <col min="4" max="4" width="27.00390625" style="2" customWidth="1"/>
    <col min="5" max="5" width="9.57421875" style="0" customWidth="1"/>
    <col min="6" max="6" width="11.140625" style="0" customWidth="1"/>
    <col min="7" max="7" width="12.421875" style="0" customWidth="1"/>
    <col min="8" max="8" width="31.140625" style="0" customWidth="1"/>
    <col min="9" max="9" width="21.00390625" style="0" customWidth="1"/>
    <col min="10" max="10" width="11.421875" style="0" customWidth="1"/>
  </cols>
  <sheetData>
    <row r="1" spans="1:10" ht="38.25" customHeight="1">
      <c r="A1" s="94" t="s">
        <v>38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 customHeight="1">
      <c r="A2" s="96" t="s">
        <v>9</v>
      </c>
      <c r="B2" s="75" t="s">
        <v>50</v>
      </c>
      <c r="C2" s="76"/>
      <c r="D2" s="87" t="s">
        <v>52</v>
      </c>
      <c r="E2" s="87" t="s">
        <v>53</v>
      </c>
      <c r="F2" s="87" t="s">
        <v>15</v>
      </c>
      <c r="G2" s="87" t="s">
        <v>57</v>
      </c>
      <c r="H2" s="87" t="s">
        <v>51</v>
      </c>
      <c r="I2" s="101" t="s">
        <v>4</v>
      </c>
      <c r="J2" s="87" t="s">
        <v>8</v>
      </c>
    </row>
    <row r="3" spans="1:10" ht="51" customHeight="1">
      <c r="A3" s="97"/>
      <c r="B3" s="77"/>
      <c r="C3" s="78"/>
      <c r="D3" s="88"/>
      <c r="E3" s="88"/>
      <c r="F3" s="89"/>
      <c r="G3" s="88"/>
      <c r="H3" s="88"/>
      <c r="I3" s="102"/>
      <c r="J3" s="89"/>
    </row>
    <row r="4" spans="1:10" ht="12.75">
      <c r="A4" s="11"/>
      <c r="B4" s="90"/>
      <c r="C4" s="91"/>
      <c r="D4" s="12"/>
      <c r="E4" s="43"/>
      <c r="F4" s="44"/>
      <c r="G4" s="44"/>
      <c r="H4" s="15"/>
      <c r="I4" s="15"/>
      <c r="J4" s="22"/>
    </row>
    <row r="5" spans="1:10" ht="12.75">
      <c r="A5" s="14"/>
      <c r="B5" s="90"/>
      <c r="C5" s="91"/>
      <c r="D5" s="16"/>
      <c r="E5" s="43"/>
      <c r="F5" s="44"/>
      <c r="G5" s="44"/>
      <c r="H5" s="15"/>
      <c r="I5" s="15"/>
      <c r="J5" s="15"/>
    </row>
    <row r="6" spans="1:10" ht="12.75">
      <c r="A6" s="14"/>
      <c r="B6" s="90"/>
      <c r="C6" s="91"/>
      <c r="D6" s="16"/>
      <c r="E6" s="43"/>
      <c r="F6" s="44"/>
      <c r="G6" s="44"/>
      <c r="H6" s="15"/>
      <c r="I6" s="15"/>
      <c r="J6" s="15"/>
    </row>
    <row r="7" spans="1:10" ht="12.75">
      <c r="A7" s="14"/>
      <c r="B7" s="90"/>
      <c r="C7" s="91"/>
      <c r="D7" s="16"/>
      <c r="E7" s="43"/>
      <c r="F7" s="44"/>
      <c r="G7" s="44"/>
      <c r="H7" s="15"/>
      <c r="I7" s="15"/>
      <c r="J7" s="15"/>
    </row>
    <row r="8" spans="1:10" ht="12.75">
      <c r="A8" s="14"/>
      <c r="B8" s="90"/>
      <c r="C8" s="91"/>
      <c r="D8" s="16"/>
      <c r="E8" s="43"/>
      <c r="F8" s="44"/>
      <c r="G8" s="44"/>
      <c r="H8" s="15"/>
      <c r="I8" s="15"/>
      <c r="J8" s="15"/>
    </row>
    <row r="9" spans="1:10" ht="12.75">
      <c r="A9" s="14"/>
      <c r="B9" s="90"/>
      <c r="C9" s="91"/>
      <c r="D9" s="16"/>
      <c r="E9" s="43"/>
      <c r="F9" s="44"/>
      <c r="G9" s="44"/>
      <c r="H9" s="15"/>
      <c r="I9" s="15"/>
      <c r="J9" s="15"/>
    </row>
    <row r="10" spans="1:10" ht="12.75">
      <c r="A10" s="14"/>
      <c r="B10" s="90"/>
      <c r="C10" s="91"/>
      <c r="D10" s="16"/>
      <c r="E10" s="43"/>
      <c r="F10" s="44"/>
      <c r="G10" s="44"/>
      <c r="H10" s="15"/>
      <c r="I10" s="15"/>
      <c r="J10" s="15"/>
    </row>
    <row r="11" spans="1:10" ht="12.75">
      <c r="A11" s="14"/>
      <c r="B11" s="90"/>
      <c r="C11" s="91"/>
      <c r="D11" s="16"/>
      <c r="E11" s="43"/>
      <c r="F11" s="44"/>
      <c r="G11" s="44"/>
      <c r="H11" s="15"/>
      <c r="I11" s="15"/>
      <c r="J11" s="15"/>
    </row>
    <row r="12" spans="1:10" ht="12.75">
      <c r="A12" s="14"/>
      <c r="B12" s="90"/>
      <c r="C12" s="91"/>
      <c r="D12" s="16"/>
      <c r="E12" s="43"/>
      <c r="F12" s="44"/>
      <c r="G12" s="44"/>
      <c r="H12" s="15"/>
      <c r="I12" s="15"/>
      <c r="J12" s="15"/>
    </row>
    <row r="13" spans="1:10" ht="13.5" thickBot="1">
      <c r="A13" s="19"/>
      <c r="B13" s="92"/>
      <c r="C13" s="93"/>
      <c r="D13" s="20"/>
      <c r="E13" s="52"/>
      <c r="F13" s="44"/>
      <c r="G13" s="53"/>
      <c r="H13" s="21"/>
      <c r="I13" s="21"/>
      <c r="J13" s="21"/>
    </row>
    <row r="14" spans="1:10" ht="13.5" thickBot="1">
      <c r="A14" s="83" t="s">
        <v>32</v>
      </c>
      <c r="B14" s="84"/>
      <c r="C14" s="84"/>
      <c r="D14" s="85"/>
      <c r="E14" s="42">
        <f>SUM(E4:E13)</f>
        <v>0</v>
      </c>
      <c r="F14" s="42">
        <f>SUM(F4:F13)</f>
        <v>0</v>
      </c>
      <c r="G14" s="42">
        <f>SUM(G4:G13)</f>
        <v>0</v>
      </c>
      <c r="H14" s="17" t="s">
        <v>5</v>
      </c>
      <c r="I14" s="17" t="s">
        <v>5</v>
      </c>
      <c r="J14" s="18" t="s">
        <v>5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6" spans="1:10" ht="12.75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spans="1:4" ht="12.75">
      <c r="A17" s="81" t="s">
        <v>56</v>
      </c>
      <c r="B17" s="81"/>
      <c r="C17" s="81"/>
      <c r="D17" s="81"/>
    </row>
    <row r="18" spans="2:4" ht="12.75">
      <c r="B18" s="6"/>
      <c r="C18" s="6"/>
      <c r="D18" s="7"/>
    </row>
    <row r="19" spans="2:5" ht="12.75">
      <c r="B19" s="6"/>
      <c r="C19" s="6"/>
      <c r="D19"/>
      <c r="E19" s="2"/>
    </row>
    <row r="20" spans="4:5" ht="12.75">
      <c r="D20" s="8"/>
      <c r="E20" s="2"/>
    </row>
    <row r="21" spans="4:5" ht="12.75">
      <c r="D21" s="8"/>
      <c r="E21" s="2"/>
    </row>
    <row r="22" spans="4:5" ht="12.75">
      <c r="D22"/>
      <c r="E22" s="2"/>
    </row>
    <row r="23" spans="4:5" ht="12.75">
      <c r="D23" s="8"/>
      <c r="E23" s="2"/>
    </row>
  </sheetData>
  <sheetProtection/>
  <mergeCells count="22">
    <mergeCell ref="A17:D17"/>
    <mergeCell ref="B9:C9"/>
    <mergeCell ref="A1:J1"/>
    <mergeCell ref="A2:A3"/>
    <mergeCell ref="B2:C3"/>
    <mergeCell ref="D2:D3"/>
    <mergeCell ref="F2:F3"/>
    <mergeCell ref="G2:G3"/>
    <mergeCell ref="H2:H3"/>
    <mergeCell ref="I2:I3"/>
    <mergeCell ref="J2:J3"/>
    <mergeCell ref="B10:C10"/>
    <mergeCell ref="B11:C11"/>
    <mergeCell ref="B12:C12"/>
    <mergeCell ref="B13:C13"/>
    <mergeCell ref="E2:E3"/>
    <mergeCell ref="A14:D14"/>
    <mergeCell ref="B4:C4"/>
    <mergeCell ref="B5:C5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  <headerFooter>
    <oddHeader>&amp;C11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Layout" zoomScale="115" zoomScalePageLayoutView="115" workbookViewId="0" topLeftCell="A1">
      <selection activeCell="F8" sqref="F8"/>
    </sheetView>
  </sheetViews>
  <sheetFormatPr defaultColWidth="9.140625" defaultRowHeight="12.75"/>
  <cols>
    <col min="1" max="1" width="7.421875" style="0" customWidth="1"/>
    <col min="2" max="2" width="13.57421875" style="0" customWidth="1"/>
    <col min="3" max="3" width="8.28125" style="0" customWidth="1"/>
    <col min="4" max="4" width="27.00390625" style="2" customWidth="1"/>
    <col min="5" max="5" width="9.57421875" style="0" customWidth="1"/>
    <col min="6" max="6" width="11.140625" style="0" customWidth="1"/>
    <col min="7" max="7" width="12.421875" style="0" customWidth="1"/>
    <col min="8" max="8" width="31.140625" style="0" customWidth="1"/>
    <col min="9" max="9" width="21.00390625" style="0" customWidth="1"/>
    <col min="10" max="10" width="11.421875" style="0" customWidth="1"/>
  </cols>
  <sheetData>
    <row r="1" spans="1:10" ht="38.2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 customHeight="1">
      <c r="A2" s="96" t="s">
        <v>9</v>
      </c>
      <c r="B2" s="75" t="s">
        <v>50</v>
      </c>
      <c r="C2" s="76"/>
      <c r="D2" s="87" t="s">
        <v>52</v>
      </c>
      <c r="E2" s="87" t="s">
        <v>53</v>
      </c>
      <c r="F2" s="87" t="s">
        <v>15</v>
      </c>
      <c r="G2" s="87" t="s">
        <v>57</v>
      </c>
      <c r="H2" s="87" t="s">
        <v>51</v>
      </c>
      <c r="I2" s="101" t="s">
        <v>4</v>
      </c>
      <c r="J2" s="87" t="s">
        <v>8</v>
      </c>
    </row>
    <row r="3" spans="1:10" ht="51" customHeight="1">
      <c r="A3" s="97"/>
      <c r="B3" s="77"/>
      <c r="C3" s="78"/>
      <c r="D3" s="88"/>
      <c r="E3" s="88"/>
      <c r="F3" s="89"/>
      <c r="G3" s="88"/>
      <c r="H3" s="88"/>
      <c r="I3" s="102"/>
      <c r="J3" s="89"/>
    </row>
    <row r="4" spans="1:10" ht="12.75">
      <c r="A4" s="11"/>
      <c r="B4" s="90"/>
      <c r="C4" s="91"/>
      <c r="D4" s="12"/>
      <c r="E4" s="43"/>
      <c r="F4" s="44"/>
      <c r="G4" s="44"/>
      <c r="H4" s="15"/>
      <c r="I4" s="15"/>
      <c r="J4" s="22"/>
    </row>
    <row r="5" spans="1:10" ht="12.75">
      <c r="A5" s="14"/>
      <c r="B5" s="90"/>
      <c r="C5" s="91"/>
      <c r="D5" s="16"/>
      <c r="E5" s="43"/>
      <c r="F5" s="44"/>
      <c r="G5" s="44"/>
      <c r="H5" s="15"/>
      <c r="I5" s="15"/>
      <c r="J5" s="15"/>
    </row>
    <row r="6" spans="1:10" ht="12.75">
      <c r="A6" s="14"/>
      <c r="B6" s="90"/>
      <c r="C6" s="91"/>
      <c r="D6" s="16"/>
      <c r="E6" s="43"/>
      <c r="F6" s="44"/>
      <c r="G6" s="44"/>
      <c r="H6" s="15"/>
      <c r="I6" s="15"/>
      <c r="J6" s="15"/>
    </row>
    <row r="7" spans="1:10" ht="12.75">
      <c r="A7" s="14"/>
      <c r="B7" s="90"/>
      <c r="C7" s="91"/>
      <c r="D7" s="16"/>
      <c r="E7" s="43"/>
      <c r="F7" s="44"/>
      <c r="G7" s="44"/>
      <c r="H7" s="15"/>
      <c r="I7" s="15"/>
      <c r="J7" s="15"/>
    </row>
    <row r="8" spans="1:10" ht="12.75">
      <c r="A8" s="14"/>
      <c r="B8" s="90"/>
      <c r="C8" s="91"/>
      <c r="D8" s="16"/>
      <c r="E8" s="43"/>
      <c r="F8" s="44"/>
      <c r="G8" s="44"/>
      <c r="H8" s="15"/>
      <c r="I8" s="15"/>
      <c r="J8" s="15"/>
    </row>
    <row r="9" spans="1:10" ht="12.75">
      <c r="A9" s="14"/>
      <c r="B9" s="90"/>
      <c r="C9" s="91"/>
      <c r="D9" s="16"/>
      <c r="E9" s="43"/>
      <c r="F9" s="44"/>
      <c r="G9" s="44"/>
      <c r="H9" s="15"/>
      <c r="I9" s="15"/>
      <c r="J9" s="15"/>
    </row>
    <row r="10" spans="1:10" ht="12.75">
      <c r="A10" s="14"/>
      <c r="B10" s="90"/>
      <c r="C10" s="91"/>
      <c r="D10" s="16"/>
      <c r="E10" s="43"/>
      <c r="F10" s="44"/>
      <c r="G10" s="44"/>
      <c r="H10" s="15"/>
      <c r="I10" s="15"/>
      <c r="J10" s="15"/>
    </row>
    <row r="11" spans="1:10" ht="12.75">
      <c r="A11" s="14"/>
      <c r="B11" s="90"/>
      <c r="C11" s="91"/>
      <c r="D11" s="16"/>
      <c r="E11" s="43"/>
      <c r="F11" s="44"/>
      <c r="G11" s="44"/>
      <c r="H11" s="15"/>
      <c r="I11" s="15"/>
      <c r="J11" s="15"/>
    </row>
    <row r="12" spans="1:10" ht="12.75">
      <c r="A12" s="14"/>
      <c r="B12" s="90"/>
      <c r="C12" s="91"/>
      <c r="D12" s="16"/>
      <c r="E12" s="43"/>
      <c r="F12" s="44"/>
      <c r="G12" s="44"/>
      <c r="H12" s="15"/>
      <c r="I12" s="15"/>
      <c r="J12" s="15"/>
    </row>
    <row r="13" spans="1:10" ht="13.5" thickBot="1">
      <c r="A13" s="19"/>
      <c r="B13" s="92"/>
      <c r="C13" s="93"/>
      <c r="D13" s="20"/>
      <c r="E13" s="52"/>
      <c r="F13" s="44"/>
      <c r="G13" s="53"/>
      <c r="H13" s="21"/>
      <c r="I13" s="21"/>
      <c r="J13" s="21"/>
    </row>
    <row r="14" spans="1:10" ht="13.5" thickBot="1">
      <c r="A14" s="83" t="s">
        <v>59</v>
      </c>
      <c r="B14" s="84"/>
      <c r="C14" s="84"/>
      <c r="D14" s="85"/>
      <c r="E14" s="42">
        <f>SUM(E4:E13)</f>
        <v>0</v>
      </c>
      <c r="F14" s="42">
        <f>SUM(F4:F13)</f>
        <v>0</v>
      </c>
      <c r="G14" s="42">
        <f>SUM(G4:G13)</f>
        <v>0</v>
      </c>
      <c r="H14" s="17" t="s">
        <v>5</v>
      </c>
      <c r="I14" s="17" t="s">
        <v>5</v>
      </c>
      <c r="J14" s="18" t="s">
        <v>5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6" spans="1:10" ht="12.75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spans="1:4" ht="12.75">
      <c r="A17" s="81" t="s">
        <v>56</v>
      </c>
      <c r="B17" s="81"/>
      <c r="C17" s="81"/>
      <c r="D17" s="81"/>
    </row>
    <row r="18" spans="2:4" ht="12.75">
      <c r="B18" s="6"/>
      <c r="C18" s="6"/>
      <c r="D18" s="7"/>
    </row>
    <row r="19" spans="2:5" ht="12.75">
      <c r="B19" s="6"/>
      <c r="C19" s="6"/>
      <c r="D19"/>
      <c r="E19" s="2"/>
    </row>
    <row r="20" spans="4:5" ht="12.75">
      <c r="D20" s="8"/>
      <c r="E20" s="2"/>
    </row>
    <row r="21" spans="4:5" ht="12.75">
      <c r="D21" s="8"/>
      <c r="E21" s="2"/>
    </row>
    <row r="22" spans="4:5" ht="12.75">
      <c r="D22"/>
      <c r="E22" s="2"/>
    </row>
    <row r="23" spans="4:5" ht="12.75">
      <c r="D23" s="8"/>
      <c r="E23" s="2"/>
    </row>
  </sheetData>
  <sheetProtection/>
  <mergeCells count="22">
    <mergeCell ref="A17:D17"/>
    <mergeCell ref="B7:C7"/>
    <mergeCell ref="B8:C8"/>
    <mergeCell ref="A14:D14"/>
    <mergeCell ref="A1:J1"/>
    <mergeCell ref="A2:A3"/>
    <mergeCell ref="D2:D3"/>
    <mergeCell ref="F2:F3"/>
    <mergeCell ref="H2:H3"/>
    <mergeCell ref="I2:I3"/>
    <mergeCell ref="J2:J3"/>
    <mergeCell ref="B9:C9"/>
    <mergeCell ref="B10:C10"/>
    <mergeCell ref="B11:C11"/>
    <mergeCell ref="B12:C12"/>
    <mergeCell ref="E2:E3"/>
    <mergeCell ref="B13:C13"/>
    <mergeCell ref="G2:G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  <headerFooter>
    <oddHeader>&amp;C12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Layout" zoomScale="115" zoomScalePageLayoutView="115" workbookViewId="0" topLeftCell="A1">
      <selection activeCell="E22" sqref="E22"/>
    </sheetView>
  </sheetViews>
  <sheetFormatPr defaultColWidth="9.140625" defaultRowHeight="12.75"/>
  <cols>
    <col min="1" max="1" width="7.421875" style="0" customWidth="1"/>
    <col min="2" max="3" width="10.7109375" style="0" customWidth="1"/>
    <col min="4" max="4" width="32.8515625" style="2" customWidth="1"/>
    <col min="5" max="5" width="9.57421875" style="0" customWidth="1"/>
    <col min="6" max="6" width="9.421875" style="0" customWidth="1"/>
    <col min="7" max="7" width="12.421875" style="0" customWidth="1"/>
    <col min="8" max="8" width="42.8515625" style="0" customWidth="1"/>
    <col min="9" max="9" width="11.00390625" style="0" customWidth="1"/>
  </cols>
  <sheetData>
    <row r="1" spans="1:9" ht="35.25" customHeight="1">
      <c r="A1" s="82" t="s">
        <v>31</v>
      </c>
      <c r="B1" s="82"/>
      <c r="C1" s="82"/>
      <c r="D1" s="82"/>
      <c r="E1" s="82"/>
      <c r="F1" s="82"/>
      <c r="G1" s="82"/>
      <c r="H1" s="82"/>
      <c r="I1" s="82"/>
    </row>
    <row r="2" spans="1:12" s="1" customFormat="1" ht="12.75" customHeight="1">
      <c r="A2" s="87" t="s">
        <v>9</v>
      </c>
      <c r="B2" s="75" t="s">
        <v>50</v>
      </c>
      <c r="C2" s="76"/>
      <c r="D2" s="87" t="s">
        <v>52</v>
      </c>
      <c r="E2" s="9" t="s">
        <v>0</v>
      </c>
      <c r="F2" s="79" t="s">
        <v>15</v>
      </c>
      <c r="G2" s="79" t="s">
        <v>57</v>
      </c>
      <c r="H2" s="87" t="s">
        <v>51</v>
      </c>
      <c r="I2" s="79" t="s">
        <v>8</v>
      </c>
      <c r="J2" s="3"/>
      <c r="K2" s="3"/>
      <c r="L2" s="3"/>
    </row>
    <row r="3" spans="1:12" s="1" customFormat="1" ht="24">
      <c r="A3" s="89"/>
      <c r="B3" s="77"/>
      <c r="C3" s="78"/>
      <c r="D3" s="88"/>
      <c r="E3" s="10" t="s">
        <v>14</v>
      </c>
      <c r="F3" s="86"/>
      <c r="G3" s="80"/>
      <c r="H3" s="88"/>
      <c r="I3" s="86"/>
      <c r="J3" s="3"/>
      <c r="K3" s="3"/>
      <c r="L3" s="3"/>
    </row>
    <row r="4" spans="1:9" ht="12.75">
      <c r="A4" s="11"/>
      <c r="B4" s="73"/>
      <c r="C4" s="74"/>
      <c r="D4" s="12"/>
      <c r="E4" s="43"/>
      <c r="F4" s="44"/>
      <c r="G4" s="44"/>
      <c r="H4" s="13"/>
      <c r="I4" s="13"/>
    </row>
    <row r="5" spans="1:9" ht="12.75">
      <c r="A5" s="14"/>
      <c r="B5" s="73"/>
      <c r="C5" s="74"/>
      <c r="D5" s="12"/>
      <c r="E5" s="43"/>
      <c r="F5" s="44"/>
      <c r="G5" s="44"/>
      <c r="H5" s="13"/>
      <c r="I5" s="15"/>
    </row>
    <row r="6" spans="1:9" ht="12.75">
      <c r="A6" s="14"/>
      <c r="B6" s="73"/>
      <c r="C6" s="74"/>
      <c r="D6" s="12"/>
      <c r="E6" s="43"/>
      <c r="F6" s="44"/>
      <c r="G6" s="44"/>
      <c r="H6" s="13"/>
      <c r="I6" s="15"/>
    </row>
    <row r="7" spans="1:9" ht="12.75">
      <c r="A7" s="14"/>
      <c r="B7" s="73"/>
      <c r="C7" s="74"/>
      <c r="D7" s="16"/>
      <c r="E7" s="43"/>
      <c r="F7" s="44"/>
      <c r="G7" s="44"/>
      <c r="H7" s="13"/>
      <c r="I7" s="15"/>
    </row>
    <row r="8" spans="1:9" ht="12.75">
      <c r="A8" s="14"/>
      <c r="B8" s="73"/>
      <c r="C8" s="74"/>
      <c r="D8" s="16"/>
      <c r="E8" s="43"/>
      <c r="F8" s="44"/>
      <c r="G8" s="44"/>
      <c r="H8" s="13"/>
      <c r="I8" s="15"/>
    </row>
    <row r="9" spans="1:9" ht="12.75">
      <c r="A9" s="14"/>
      <c r="B9" s="73"/>
      <c r="C9" s="74"/>
      <c r="D9" s="16"/>
      <c r="E9" s="43"/>
      <c r="F9" s="44"/>
      <c r="G9" s="44"/>
      <c r="H9" s="13"/>
      <c r="I9" s="15"/>
    </row>
    <row r="10" spans="1:9" ht="12.75">
      <c r="A10" s="14"/>
      <c r="B10" s="73"/>
      <c r="C10" s="74"/>
      <c r="D10" s="16"/>
      <c r="E10" s="43"/>
      <c r="F10" s="44"/>
      <c r="G10" s="44"/>
      <c r="H10" s="13"/>
      <c r="I10" s="15"/>
    </row>
    <row r="11" spans="1:9" ht="12.75">
      <c r="A11" s="14"/>
      <c r="B11" s="73"/>
      <c r="C11" s="74"/>
      <c r="D11" s="16"/>
      <c r="E11" s="43"/>
      <c r="F11" s="44"/>
      <c r="G11" s="44"/>
      <c r="H11" s="13"/>
      <c r="I11" s="15"/>
    </row>
    <row r="12" spans="1:9" ht="13.5" thickBot="1">
      <c r="A12" s="14"/>
      <c r="B12" s="71"/>
      <c r="C12" s="72"/>
      <c r="D12" s="16"/>
      <c r="E12" s="43"/>
      <c r="F12" s="44"/>
      <c r="G12" s="44"/>
      <c r="H12" s="13"/>
      <c r="I12" s="15"/>
    </row>
    <row r="13" spans="1:9" ht="13.5" thickBot="1">
      <c r="A13" s="83" t="s">
        <v>26</v>
      </c>
      <c r="B13" s="84"/>
      <c r="C13" s="84"/>
      <c r="D13" s="85"/>
      <c r="E13" s="42">
        <f>SUM(E4:E12)</f>
        <v>0</v>
      </c>
      <c r="F13" s="42">
        <f>SUM(F4:F12)</f>
        <v>0</v>
      </c>
      <c r="G13" s="42">
        <f>SUM(G4:G12)</f>
        <v>0</v>
      </c>
      <c r="H13" s="17" t="s">
        <v>5</v>
      </c>
      <c r="I13" s="18" t="s">
        <v>5</v>
      </c>
    </row>
    <row r="14" spans="1:7" s="3" customFormat="1" ht="12.75">
      <c r="A14" s="4"/>
      <c r="B14" s="4"/>
      <c r="C14" s="4"/>
      <c r="D14" s="4"/>
      <c r="E14" s="5"/>
      <c r="F14" s="5"/>
      <c r="G14" s="5"/>
    </row>
    <row r="15" s="6" customFormat="1" ht="11.25">
      <c r="D15" s="7"/>
    </row>
    <row r="16" spans="1:4" s="6" customFormat="1" ht="11.25">
      <c r="A16" s="81" t="s">
        <v>56</v>
      </c>
      <c r="B16" s="81"/>
      <c r="C16" s="81"/>
      <c r="D16" s="81"/>
    </row>
    <row r="17" s="6" customFormat="1" ht="11.25">
      <c r="E17" s="7"/>
    </row>
  </sheetData>
  <sheetProtection/>
  <mergeCells count="19">
    <mergeCell ref="A16:D16"/>
    <mergeCell ref="B10:C10"/>
    <mergeCell ref="A1:I1"/>
    <mergeCell ref="A13:D13"/>
    <mergeCell ref="F2:F3"/>
    <mergeCell ref="I2:I3"/>
    <mergeCell ref="H2:H3"/>
    <mergeCell ref="A2:A3"/>
    <mergeCell ref="D2:D3"/>
    <mergeCell ref="B11:C11"/>
    <mergeCell ref="B12:C12"/>
    <mergeCell ref="B8:C8"/>
    <mergeCell ref="B9:C9"/>
    <mergeCell ref="B2:C3"/>
    <mergeCell ref="G2:G3"/>
    <mergeCell ref="B4:C4"/>
    <mergeCell ref="B5:C5"/>
    <mergeCell ref="B6:C6"/>
    <mergeCell ref="B7:C7"/>
  </mergeCells>
  <printOptions/>
  <pageMargins left="0.5905511811023623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Layout" zoomScale="115" zoomScalePageLayoutView="115" workbookViewId="0" topLeftCell="A1">
      <selection activeCell="G10" sqref="G10"/>
    </sheetView>
  </sheetViews>
  <sheetFormatPr defaultColWidth="9.140625" defaultRowHeight="12.75"/>
  <cols>
    <col min="1" max="1" width="7.421875" style="0" customWidth="1"/>
    <col min="2" max="2" width="10.00390625" style="0" customWidth="1"/>
    <col min="4" max="4" width="25.140625" style="2" customWidth="1"/>
    <col min="5" max="5" width="10.28125" style="0" customWidth="1"/>
    <col min="6" max="6" width="11.140625" style="0" customWidth="1"/>
    <col min="7" max="7" width="11.421875" style="0" customWidth="1"/>
    <col min="8" max="8" width="30.28125" style="0" customWidth="1"/>
    <col min="9" max="9" width="18.421875" style="0" customWidth="1"/>
    <col min="10" max="10" width="11.28125" style="0" customWidth="1"/>
  </cols>
  <sheetData>
    <row r="1" spans="1:10" ht="35.25" customHeight="1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</row>
    <row r="2" spans="1:25" s="1" customFormat="1" ht="12.75" customHeight="1">
      <c r="A2" s="87" t="s">
        <v>9</v>
      </c>
      <c r="B2" s="75" t="s">
        <v>50</v>
      </c>
      <c r="C2" s="76"/>
      <c r="D2" s="87" t="s">
        <v>52</v>
      </c>
      <c r="E2" s="87" t="s">
        <v>53</v>
      </c>
      <c r="F2" s="87" t="s">
        <v>15</v>
      </c>
      <c r="G2" s="87" t="s">
        <v>57</v>
      </c>
      <c r="H2" s="87" t="s">
        <v>51</v>
      </c>
      <c r="I2" s="87" t="s">
        <v>11</v>
      </c>
      <c r="J2" s="87" t="s">
        <v>10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51" customHeight="1">
      <c r="A3" s="89"/>
      <c r="B3" s="77"/>
      <c r="C3" s="78"/>
      <c r="D3" s="88"/>
      <c r="E3" s="88"/>
      <c r="F3" s="89"/>
      <c r="G3" s="88"/>
      <c r="H3" s="88"/>
      <c r="I3" s="89"/>
      <c r="J3" s="8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10" ht="12.75">
      <c r="A4" s="11"/>
      <c r="B4" s="90"/>
      <c r="C4" s="91"/>
      <c r="D4" s="12"/>
      <c r="E4" s="43"/>
      <c r="F4" s="44"/>
      <c r="G4" s="44"/>
      <c r="H4" s="13"/>
      <c r="I4" s="13"/>
      <c r="J4" s="22"/>
    </row>
    <row r="5" spans="1:10" ht="12.75">
      <c r="A5" s="14"/>
      <c r="B5" s="90"/>
      <c r="C5" s="91"/>
      <c r="D5" s="12"/>
      <c r="E5" s="48"/>
      <c r="F5" s="44"/>
      <c r="G5" s="44"/>
      <c r="H5" s="13"/>
      <c r="I5" s="13"/>
      <c r="J5" s="22"/>
    </row>
    <row r="6" spans="1:10" ht="12.75">
      <c r="A6" s="14"/>
      <c r="B6" s="90"/>
      <c r="C6" s="91"/>
      <c r="D6" s="12"/>
      <c r="E6" s="48"/>
      <c r="F6" s="44"/>
      <c r="G6" s="44"/>
      <c r="H6" s="13"/>
      <c r="I6" s="13"/>
      <c r="J6" s="22"/>
    </row>
    <row r="7" spans="1:10" ht="12.75" customHeight="1">
      <c r="A7" s="14"/>
      <c r="B7" s="90"/>
      <c r="C7" s="91"/>
      <c r="D7" s="16"/>
      <c r="E7" s="48"/>
      <c r="F7" s="44"/>
      <c r="G7" s="44"/>
      <c r="H7" s="15"/>
      <c r="I7" s="15"/>
      <c r="J7" s="23"/>
    </row>
    <row r="8" spans="1:10" ht="14.25" customHeight="1">
      <c r="A8" s="14"/>
      <c r="B8" s="90"/>
      <c r="C8" s="91"/>
      <c r="D8" s="16"/>
      <c r="E8" s="48"/>
      <c r="F8" s="44"/>
      <c r="G8" s="44"/>
      <c r="H8" s="15"/>
      <c r="I8" s="15"/>
      <c r="J8" s="23"/>
    </row>
    <row r="9" spans="1:10" ht="12.75">
      <c r="A9" s="14"/>
      <c r="B9" s="90"/>
      <c r="C9" s="91"/>
      <c r="D9" s="16"/>
      <c r="E9" s="48"/>
      <c r="F9" s="44"/>
      <c r="G9" s="44"/>
      <c r="H9" s="15"/>
      <c r="I9" s="15"/>
      <c r="J9" s="15"/>
    </row>
    <row r="10" spans="1:10" ht="12.75">
      <c r="A10" s="14"/>
      <c r="B10" s="90"/>
      <c r="C10" s="91"/>
      <c r="D10" s="16"/>
      <c r="E10" s="48"/>
      <c r="F10" s="44"/>
      <c r="G10" s="44"/>
      <c r="H10" s="15"/>
      <c r="I10" s="15"/>
      <c r="J10" s="15"/>
    </row>
    <row r="11" spans="1:10" ht="12.75">
      <c r="A11" s="14"/>
      <c r="B11" s="90"/>
      <c r="C11" s="91"/>
      <c r="D11" s="16"/>
      <c r="E11" s="48"/>
      <c r="F11" s="44"/>
      <c r="G11" s="44"/>
      <c r="H11" s="15"/>
      <c r="I11" s="15"/>
      <c r="J11" s="15"/>
    </row>
    <row r="12" spans="1:10" ht="12.75">
      <c r="A12" s="14"/>
      <c r="B12" s="90"/>
      <c r="C12" s="91"/>
      <c r="D12" s="16"/>
      <c r="E12" s="48"/>
      <c r="F12" s="44"/>
      <c r="G12" s="44"/>
      <c r="H12" s="15"/>
      <c r="I12" s="15"/>
      <c r="J12" s="15"/>
    </row>
    <row r="13" spans="1:10" ht="13.5" thickBot="1">
      <c r="A13" s="19"/>
      <c r="B13" s="92"/>
      <c r="C13" s="93"/>
      <c r="D13" s="20"/>
      <c r="E13" s="49"/>
      <c r="F13" s="44"/>
      <c r="G13" s="50"/>
      <c r="H13" s="21"/>
      <c r="I13" s="21"/>
      <c r="J13" s="21"/>
    </row>
    <row r="14" spans="1:10" ht="13.5" thickBot="1">
      <c r="A14" s="83" t="s">
        <v>12</v>
      </c>
      <c r="B14" s="84"/>
      <c r="C14" s="84"/>
      <c r="D14" s="85"/>
      <c r="E14" s="42">
        <f>SUM(E4:E13)</f>
        <v>0</v>
      </c>
      <c r="F14" s="42">
        <f>SUM(F4:F13)</f>
        <v>0</v>
      </c>
      <c r="G14" s="42">
        <f>SUM(G4:G13)</f>
        <v>0</v>
      </c>
      <c r="H14" s="17" t="s">
        <v>5</v>
      </c>
      <c r="I14" s="17" t="s">
        <v>5</v>
      </c>
      <c r="J14" s="18" t="s">
        <v>5</v>
      </c>
    </row>
    <row r="15" spans="1:7" s="3" customFormat="1" ht="12.75">
      <c r="A15" s="4"/>
      <c r="B15" s="4"/>
      <c r="C15" s="4"/>
      <c r="D15" s="4"/>
      <c r="E15" s="5"/>
      <c r="F15" s="5"/>
      <c r="G15" s="5"/>
    </row>
    <row r="17" spans="1:5" ht="12.75">
      <c r="A17" s="81" t="s">
        <v>56</v>
      </c>
      <c r="B17" s="81"/>
      <c r="C17" s="81"/>
      <c r="D17" s="81"/>
      <c r="E17" s="7"/>
    </row>
    <row r="18" spans="3:5" ht="12.75">
      <c r="C18" s="6"/>
      <c r="D18" s="6"/>
      <c r="E18" s="7"/>
    </row>
  </sheetData>
  <sheetProtection/>
  <mergeCells count="22">
    <mergeCell ref="I2:I3"/>
    <mergeCell ref="B12:C12"/>
    <mergeCell ref="B6:C6"/>
    <mergeCell ref="B7:C7"/>
    <mergeCell ref="A17:D17"/>
    <mergeCell ref="A14:D14"/>
    <mergeCell ref="A1:J1"/>
    <mergeCell ref="F2:F3"/>
    <mergeCell ref="D2:D3"/>
    <mergeCell ref="B8:C8"/>
    <mergeCell ref="B9:C9"/>
    <mergeCell ref="J2:J3"/>
    <mergeCell ref="H2:H3"/>
    <mergeCell ref="A2:A3"/>
    <mergeCell ref="B10:C10"/>
    <mergeCell ref="B11:C11"/>
    <mergeCell ref="B13:C13"/>
    <mergeCell ref="G2:G3"/>
    <mergeCell ref="B2:C3"/>
    <mergeCell ref="B4:C4"/>
    <mergeCell ref="B5:C5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15" zoomScalePageLayoutView="115" workbookViewId="0" topLeftCell="A1">
      <selection activeCell="F9" sqref="F9"/>
    </sheetView>
  </sheetViews>
  <sheetFormatPr defaultColWidth="9.140625" defaultRowHeight="12.75"/>
  <cols>
    <col min="1" max="1" width="6.421875" style="0" customWidth="1"/>
    <col min="2" max="2" width="10.28125" style="0" customWidth="1"/>
    <col min="4" max="4" width="25.421875" style="2" customWidth="1"/>
    <col min="5" max="5" width="10.28125" style="0" customWidth="1"/>
    <col min="6" max="6" width="11.140625" style="0" customWidth="1"/>
    <col min="7" max="7" width="12.421875" style="0" customWidth="1"/>
    <col min="8" max="8" width="25.8515625" style="0" customWidth="1"/>
    <col min="9" max="9" width="17.8515625" style="0" customWidth="1"/>
    <col min="10" max="10" width="10.421875" style="0" customWidth="1"/>
  </cols>
  <sheetData>
    <row r="1" spans="1:10" ht="15.75" customHeight="1">
      <c r="A1" s="94" t="s">
        <v>16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 customHeight="1">
      <c r="A2" s="96" t="s">
        <v>9</v>
      </c>
      <c r="B2" s="75" t="s">
        <v>50</v>
      </c>
      <c r="C2" s="76"/>
      <c r="D2" s="87" t="s">
        <v>52</v>
      </c>
      <c r="E2" s="87" t="s">
        <v>53</v>
      </c>
      <c r="F2" s="87" t="s">
        <v>15</v>
      </c>
      <c r="G2" s="87" t="s">
        <v>58</v>
      </c>
      <c r="H2" s="87" t="s">
        <v>51</v>
      </c>
      <c r="I2" s="87" t="s">
        <v>11</v>
      </c>
      <c r="J2" s="87" t="s">
        <v>10</v>
      </c>
    </row>
    <row r="3" spans="1:10" ht="58.5" customHeight="1">
      <c r="A3" s="97"/>
      <c r="B3" s="77"/>
      <c r="C3" s="78"/>
      <c r="D3" s="88"/>
      <c r="E3" s="88"/>
      <c r="F3" s="89"/>
      <c r="G3" s="88"/>
      <c r="H3" s="88"/>
      <c r="I3" s="95"/>
      <c r="J3" s="89"/>
    </row>
    <row r="4" spans="1:10" ht="12.75">
      <c r="A4" s="11"/>
      <c r="B4" s="90"/>
      <c r="C4" s="91"/>
      <c r="D4" s="12"/>
      <c r="E4" s="43"/>
      <c r="F4" s="44"/>
      <c r="G4" s="44"/>
      <c r="H4" s="13"/>
      <c r="I4" s="13"/>
      <c r="J4" s="22"/>
    </row>
    <row r="5" spans="1:10" ht="12.75">
      <c r="A5" s="14"/>
      <c r="B5" s="90"/>
      <c r="C5" s="91"/>
      <c r="D5" s="12"/>
      <c r="E5" s="48"/>
      <c r="F5" s="44"/>
      <c r="G5" s="51"/>
      <c r="H5" s="24"/>
      <c r="I5" s="13"/>
      <c r="J5" s="22"/>
    </row>
    <row r="6" spans="1:10" ht="12.75">
      <c r="A6" s="14"/>
      <c r="B6" s="90"/>
      <c r="C6" s="91"/>
      <c r="D6" s="12"/>
      <c r="E6" s="48"/>
      <c r="F6" s="44"/>
      <c r="G6" s="51"/>
      <c r="H6" s="15"/>
      <c r="I6" s="15"/>
      <c r="J6" s="22"/>
    </row>
    <row r="7" spans="1:10" ht="12.75">
      <c r="A7" s="14"/>
      <c r="B7" s="90"/>
      <c r="C7" s="91"/>
      <c r="D7" s="16"/>
      <c r="E7" s="48"/>
      <c r="F7" s="44"/>
      <c r="G7" s="51"/>
      <c r="H7" s="15"/>
      <c r="I7" s="15"/>
      <c r="J7" s="23"/>
    </row>
    <row r="8" spans="1:10" ht="12.75">
      <c r="A8" s="14"/>
      <c r="B8" s="90"/>
      <c r="C8" s="91"/>
      <c r="D8" s="16"/>
      <c r="E8" s="48"/>
      <c r="F8" s="44"/>
      <c r="G8" s="51"/>
      <c r="H8" s="15"/>
      <c r="I8" s="15"/>
      <c r="J8" s="23"/>
    </row>
    <row r="9" spans="1:10" ht="12.75">
      <c r="A9" s="14"/>
      <c r="B9" s="90"/>
      <c r="C9" s="91"/>
      <c r="D9" s="16"/>
      <c r="E9" s="48"/>
      <c r="F9" s="44"/>
      <c r="G9" s="51"/>
      <c r="H9" s="15"/>
      <c r="I9" s="15"/>
      <c r="J9" s="15"/>
    </row>
    <row r="10" spans="1:10" ht="12.75">
      <c r="A10" s="14"/>
      <c r="B10" s="90"/>
      <c r="C10" s="91"/>
      <c r="D10" s="16"/>
      <c r="E10" s="48"/>
      <c r="F10" s="44"/>
      <c r="G10" s="51"/>
      <c r="H10" s="15"/>
      <c r="I10" s="15"/>
      <c r="J10" s="15"/>
    </row>
    <row r="11" spans="1:10" ht="12.75">
      <c r="A11" s="14"/>
      <c r="B11" s="90"/>
      <c r="C11" s="91"/>
      <c r="D11" s="16"/>
      <c r="E11" s="48"/>
      <c r="F11" s="44"/>
      <c r="G11" s="51"/>
      <c r="H11" s="15"/>
      <c r="I11" s="15"/>
      <c r="J11" s="15"/>
    </row>
    <row r="12" spans="1:10" ht="12.75">
      <c r="A12" s="14"/>
      <c r="B12" s="90"/>
      <c r="C12" s="91"/>
      <c r="D12" s="16"/>
      <c r="E12" s="48"/>
      <c r="F12" s="44"/>
      <c r="G12" s="51"/>
      <c r="H12" s="15"/>
      <c r="I12" s="15"/>
      <c r="J12" s="15"/>
    </row>
    <row r="13" spans="1:10" ht="13.5" thickBot="1">
      <c r="A13" s="19"/>
      <c r="B13" s="92"/>
      <c r="C13" s="93"/>
      <c r="D13" s="20"/>
      <c r="E13" s="49"/>
      <c r="F13" s="44"/>
      <c r="G13" s="50"/>
      <c r="H13" s="21"/>
      <c r="I13" s="21"/>
      <c r="J13" s="21"/>
    </row>
    <row r="14" spans="1:10" ht="13.5" thickBot="1">
      <c r="A14" s="83" t="s">
        <v>49</v>
      </c>
      <c r="B14" s="84"/>
      <c r="C14" s="84"/>
      <c r="D14" s="85"/>
      <c r="E14" s="42">
        <f>SUM(E4:E13)</f>
        <v>0</v>
      </c>
      <c r="F14" s="42">
        <f>SUM(F4:F13)</f>
        <v>0</v>
      </c>
      <c r="G14" s="42">
        <f>SUM(G4:G13)</f>
        <v>0</v>
      </c>
      <c r="H14" s="17" t="s">
        <v>5</v>
      </c>
      <c r="I14" s="17" t="s">
        <v>5</v>
      </c>
      <c r="J14" s="18" t="s">
        <v>5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7" spans="1:4" ht="12.75">
      <c r="A17" s="81" t="s">
        <v>56</v>
      </c>
      <c r="B17" s="81"/>
      <c r="C17" s="81"/>
      <c r="D17" s="81"/>
    </row>
  </sheetData>
  <sheetProtection/>
  <mergeCells count="22">
    <mergeCell ref="A17:D17"/>
    <mergeCell ref="B7:C7"/>
    <mergeCell ref="B8:C8"/>
    <mergeCell ref="A1:J1"/>
    <mergeCell ref="D2:D3"/>
    <mergeCell ref="J2:J3"/>
    <mergeCell ref="A14:D14"/>
    <mergeCell ref="A2:A3"/>
    <mergeCell ref="F2:F3"/>
    <mergeCell ref="H2:H3"/>
    <mergeCell ref="I2:I3"/>
    <mergeCell ref="B9:C9"/>
    <mergeCell ref="B10:C10"/>
    <mergeCell ref="B11:C11"/>
    <mergeCell ref="B12:C12"/>
    <mergeCell ref="E2:E3"/>
    <mergeCell ref="B13:C13"/>
    <mergeCell ref="G2:G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  <headerFooter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30" zoomScalePageLayoutView="130" workbookViewId="0" topLeftCell="A1">
      <selection activeCell="F6" sqref="F6"/>
    </sheetView>
  </sheetViews>
  <sheetFormatPr defaultColWidth="9.140625" defaultRowHeight="12.75"/>
  <cols>
    <col min="1" max="1" width="6.421875" style="0" customWidth="1"/>
    <col min="2" max="2" width="7.00390625" style="0" bestFit="1" customWidth="1"/>
    <col min="4" max="4" width="25.421875" style="2" customWidth="1"/>
    <col min="5" max="5" width="10.28125" style="0" customWidth="1"/>
    <col min="6" max="6" width="11.140625" style="0" customWidth="1"/>
    <col min="7" max="7" width="12.421875" style="0" customWidth="1"/>
    <col min="8" max="8" width="22.8515625" style="0" customWidth="1"/>
    <col min="9" max="9" width="17.8515625" style="0" customWidth="1"/>
    <col min="10" max="10" width="10.421875" style="0" customWidth="1"/>
  </cols>
  <sheetData>
    <row r="1" spans="1:10" ht="15.75" customHeight="1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 customHeight="1">
      <c r="A2" s="87" t="s">
        <v>9</v>
      </c>
      <c r="B2" s="75" t="s">
        <v>50</v>
      </c>
      <c r="C2" s="76"/>
      <c r="D2" s="87" t="s">
        <v>52</v>
      </c>
      <c r="E2" s="87" t="s">
        <v>53</v>
      </c>
      <c r="F2" s="87" t="s">
        <v>15</v>
      </c>
      <c r="G2" s="87" t="s">
        <v>57</v>
      </c>
      <c r="H2" s="87" t="s">
        <v>51</v>
      </c>
      <c r="I2" s="87" t="s">
        <v>11</v>
      </c>
      <c r="J2" s="87" t="s">
        <v>10</v>
      </c>
    </row>
    <row r="3" spans="1:10" ht="67.5" customHeight="1">
      <c r="A3" s="89"/>
      <c r="B3" s="77"/>
      <c r="C3" s="78"/>
      <c r="D3" s="88"/>
      <c r="E3" s="88"/>
      <c r="F3" s="89"/>
      <c r="G3" s="88"/>
      <c r="H3" s="88"/>
      <c r="I3" s="98"/>
      <c r="J3" s="89"/>
    </row>
    <row r="4" spans="1:10" ht="12.75">
      <c r="A4" s="11"/>
      <c r="B4" s="90"/>
      <c r="C4" s="91"/>
      <c r="D4" s="12"/>
      <c r="E4" s="43"/>
      <c r="F4" s="44"/>
      <c r="G4" s="44"/>
      <c r="H4" s="13"/>
      <c r="I4" s="13"/>
      <c r="J4" s="22"/>
    </row>
    <row r="5" spans="1:10" ht="12.75">
      <c r="A5" s="14"/>
      <c r="B5" s="90"/>
      <c r="C5" s="91"/>
      <c r="D5" s="12"/>
      <c r="E5" s="48"/>
      <c r="F5" s="44"/>
      <c r="G5" s="51"/>
      <c r="H5" s="24"/>
      <c r="I5" s="13"/>
      <c r="J5" s="22"/>
    </row>
    <row r="6" spans="1:10" ht="12.75">
      <c r="A6" s="14"/>
      <c r="B6" s="90"/>
      <c r="C6" s="91"/>
      <c r="D6" s="12"/>
      <c r="E6" s="48"/>
      <c r="F6" s="44"/>
      <c r="G6" s="51"/>
      <c r="H6" s="15"/>
      <c r="I6" s="15"/>
      <c r="J6" s="22"/>
    </row>
    <row r="7" spans="1:10" ht="12.75">
      <c r="A7" s="14"/>
      <c r="B7" s="90"/>
      <c r="C7" s="91"/>
      <c r="D7" s="16"/>
      <c r="E7" s="48"/>
      <c r="F7" s="44"/>
      <c r="G7" s="51"/>
      <c r="H7" s="15"/>
      <c r="I7" s="15"/>
      <c r="J7" s="23"/>
    </row>
    <row r="8" spans="1:10" ht="12.75">
      <c r="A8" s="14"/>
      <c r="B8" s="90"/>
      <c r="C8" s="91"/>
      <c r="D8" s="16"/>
      <c r="E8" s="48"/>
      <c r="F8" s="44"/>
      <c r="G8" s="51"/>
      <c r="H8" s="15"/>
      <c r="I8" s="15"/>
      <c r="J8" s="23"/>
    </row>
    <row r="9" spans="1:10" ht="12.75">
      <c r="A9" s="14"/>
      <c r="B9" s="90"/>
      <c r="C9" s="91"/>
      <c r="D9" s="16"/>
      <c r="E9" s="48"/>
      <c r="F9" s="44"/>
      <c r="G9" s="51"/>
      <c r="H9" s="15"/>
      <c r="I9" s="15"/>
      <c r="J9" s="15"/>
    </row>
    <row r="10" spans="1:10" ht="12.75">
      <c r="A10" s="14"/>
      <c r="B10" s="90"/>
      <c r="C10" s="91"/>
      <c r="D10" s="16"/>
      <c r="E10" s="48"/>
      <c r="F10" s="44"/>
      <c r="G10" s="51"/>
      <c r="H10" s="15"/>
      <c r="I10" s="15"/>
      <c r="J10" s="15"/>
    </row>
    <row r="11" spans="1:10" ht="12.75">
      <c r="A11" s="14"/>
      <c r="B11" s="90"/>
      <c r="C11" s="91"/>
      <c r="D11" s="16"/>
      <c r="E11" s="48"/>
      <c r="F11" s="44"/>
      <c r="G11" s="51"/>
      <c r="H11" s="15"/>
      <c r="I11" s="15"/>
      <c r="J11" s="15"/>
    </row>
    <row r="12" spans="1:10" ht="12.75">
      <c r="A12" s="14"/>
      <c r="B12" s="90"/>
      <c r="C12" s="91"/>
      <c r="D12" s="16"/>
      <c r="E12" s="48"/>
      <c r="F12" s="44"/>
      <c r="G12" s="51"/>
      <c r="H12" s="15"/>
      <c r="I12" s="15"/>
      <c r="J12" s="15"/>
    </row>
    <row r="13" spans="1:10" ht="13.5" thickBot="1">
      <c r="A13" s="19"/>
      <c r="B13" s="92"/>
      <c r="C13" s="93"/>
      <c r="D13" s="20"/>
      <c r="E13" s="49"/>
      <c r="F13" s="44"/>
      <c r="G13" s="50"/>
      <c r="H13" s="21"/>
      <c r="I13" s="21"/>
      <c r="J13" s="21"/>
    </row>
    <row r="14" spans="1:10" ht="13.5" thickBot="1">
      <c r="A14" s="83" t="s">
        <v>21</v>
      </c>
      <c r="B14" s="84"/>
      <c r="C14" s="84"/>
      <c r="D14" s="85"/>
      <c r="E14" s="42">
        <f>SUM(E4:E13)</f>
        <v>0</v>
      </c>
      <c r="F14" s="42">
        <f>SUM(F4:F13)</f>
        <v>0</v>
      </c>
      <c r="G14" s="42">
        <f>SUM(G4:G13)</f>
        <v>0</v>
      </c>
      <c r="H14" s="17" t="s">
        <v>5</v>
      </c>
      <c r="I14" s="17" t="s">
        <v>5</v>
      </c>
      <c r="J14" s="18" t="s">
        <v>5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7" spans="1:5" ht="12.75">
      <c r="A17" s="81" t="s">
        <v>56</v>
      </c>
      <c r="B17" s="81"/>
      <c r="C17" s="81"/>
      <c r="D17" s="81"/>
      <c r="E17" s="7"/>
    </row>
  </sheetData>
  <sheetProtection/>
  <mergeCells count="22">
    <mergeCell ref="A1:J1"/>
    <mergeCell ref="J2:J3"/>
    <mergeCell ref="A14:D14"/>
    <mergeCell ref="A2:A3"/>
    <mergeCell ref="F2:F3"/>
    <mergeCell ref="B12:C12"/>
    <mergeCell ref="B6:C6"/>
    <mergeCell ref="B7:C7"/>
    <mergeCell ref="A17:D17"/>
    <mergeCell ref="B8:C8"/>
    <mergeCell ref="B9:C9"/>
    <mergeCell ref="D2:D3"/>
    <mergeCell ref="H2:H3"/>
    <mergeCell ref="I2:I3"/>
    <mergeCell ref="B10:C10"/>
    <mergeCell ref="B11:C11"/>
    <mergeCell ref="B13:C13"/>
    <mergeCell ref="G2:G3"/>
    <mergeCell ref="B2:C3"/>
    <mergeCell ref="B4:C4"/>
    <mergeCell ref="B5:C5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Layout" zoomScale="115" zoomScalePageLayoutView="115" workbookViewId="0" topLeftCell="A1">
      <selection activeCell="F11" sqref="F11"/>
    </sheetView>
  </sheetViews>
  <sheetFormatPr defaultColWidth="9.140625" defaultRowHeight="12.75"/>
  <cols>
    <col min="1" max="1" width="6.140625" style="0" customWidth="1"/>
    <col min="2" max="2" width="10.7109375" style="0" customWidth="1"/>
    <col min="3" max="3" width="8.57421875" style="0" customWidth="1"/>
    <col min="4" max="4" width="23.57421875" style="2" customWidth="1"/>
    <col min="5" max="5" width="9.57421875" style="0" customWidth="1"/>
    <col min="6" max="6" width="11.140625" style="0" customWidth="1"/>
    <col min="7" max="7" width="12.421875" style="0" customWidth="1"/>
    <col min="8" max="8" width="33.421875" style="0" customWidth="1"/>
    <col min="9" max="9" width="25.7109375" style="0" customWidth="1"/>
    <col min="10" max="10" width="10.421875" style="0" customWidth="1"/>
  </cols>
  <sheetData>
    <row r="1" spans="1:10" ht="20.25" customHeight="1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</row>
    <row r="2" spans="1:21" s="1" customFormat="1" ht="12.75" customHeight="1">
      <c r="A2" s="99" t="s">
        <v>9</v>
      </c>
      <c r="B2" s="75" t="s">
        <v>50</v>
      </c>
      <c r="C2" s="76"/>
      <c r="D2" s="87" t="s">
        <v>52</v>
      </c>
      <c r="E2" s="87" t="s">
        <v>53</v>
      </c>
      <c r="F2" s="87" t="s">
        <v>15</v>
      </c>
      <c r="G2" s="87" t="s">
        <v>57</v>
      </c>
      <c r="H2" s="87" t="s">
        <v>51</v>
      </c>
      <c r="I2" s="101" t="s">
        <v>4</v>
      </c>
      <c r="J2" s="87" t="s">
        <v>10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33" customHeight="1">
      <c r="A3" s="100"/>
      <c r="B3" s="77"/>
      <c r="C3" s="78"/>
      <c r="D3" s="88"/>
      <c r="E3" s="88"/>
      <c r="F3" s="89"/>
      <c r="G3" s="88"/>
      <c r="H3" s="88"/>
      <c r="I3" s="102"/>
      <c r="J3" s="88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12.75">
      <c r="A4" s="11"/>
      <c r="B4" s="90"/>
      <c r="C4" s="91"/>
      <c r="D4" s="12"/>
      <c r="E4" s="43"/>
      <c r="F4" s="44"/>
      <c r="G4" s="44"/>
      <c r="H4" s="13"/>
      <c r="I4" s="13"/>
      <c r="J4" s="22"/>
    </row>
    <row r="5" spans="1:10" ht="12.75">
      <c r="A5" s="14"/>
      <c r="B5" s="90"/>
      <c r="C5" s="91"/>
      <c r="D5" s="16"/>
      <c r="E5" s="48"/>
      <c r="F5" s="44"/>
      <c r="G5" s="51"/>
      <c r="H5" s="24"/>
      <c r="I5" s="15"/>
      <c r="J5" s="23"/>
    </row>
    <row r="6" spans="1:10" ht="12.75">
      <c r="A6" s="14"/>
      <c r="B6" s="90"/>
      <c r="C6" s="91"/>
      <c r="D6" s="16"/>
      <c r="E6" s="48"/>
      <c r="F6" s="44"/>
      <c r="G6" s="51"/>
      <c r="H6" s="15"/>
      <c r="I6" s="15"/>
      <c r="J6" s="15"/>
    </row>
    <row r="7" spans="1:10" ht="12.75">
      <c r="A7" s="14"/>
      <c r="B7" s="90"/>
      <c r="C7" s="91"/>
      <c r="D7" s="16"/>
      <c r="E7" s="48"/>
      <c r="F7" s="44"/>
      <c r="G7" s="51"/>
      <c r="H7" s="15"/>
      <c r="I7" s="15"/>
      <c r="J7" s="15"/>
    </row>
    <row r="8" spans="1:10" ht="12.75">
      <c r="A8" s="14"/>
      <c r="B8" s="90"/>
      <c r="C8" s="91"/>
      <c r="D8" s="16"/>
      <c r="E8" s="48"/>
      <c r="F8" s="44"/>
      <c r="G8" s="51"/>
      <c r="H8" s="15"/>
      <c r="I8" s="15"/>
      <c r="J8" s="15"/>
    </row>
    <row r="9" spans="1:10" ht="12.75">
      <c r="A9" s="14"/>
      <c r="B9" s="90"/>
      <c r="C9" s="91"/>
      <c r="D9" s="16"/>
      <c r="E9" s="48"/>
      <c r="F9" s="44"/>
      <c r="G9" s="51"/>
      <c r="H9" s="15"/>
      <c r="I9" s="15"/>
      <c r="J9" s="15"/>
    </row>
    <row r="10" spans="1:10" ht="12.75">
      <c r="A10" s="14"/>
      <c r="B10" s="90"/>
      <c r="C10" s="91"/>
      <c r="D10" s="16"/>
      <c r="E10" s="48"/>
      <c r="F10" s="44"/>
      <c r="G10" s="51"/>
      <c r="H10" s="15"/>
      <c r="I10" s="15"/>
      <c r="J10" s="15"/>
    </row>
    <row r="11" spans="1:10" ht="12.75">
      <c r="A11" s="14"/>
      <c r="B11" s="90"/>
      <c r="C11" s="91"/>
      <c r="D11" s="16"/>
      <c r="E11" s="48"/>
      <c r="F11" s="44"/>
      <c r="G11" s="51"/>
      <c r="H11" s="15"/>
      <c r="I11" s="15"/>
      <c r="J11" s="15"/>
    </row>
    <row r="12" spans="1:10" ht="12.75">
      <c r="A12" s="14"/>
      <c r="B12" s="90"/>
      <c r="C12" s="91"/>
      <c r="D12" s="16"/>
      <c r="E12" s="48"/>
      <c r="F12" s="44"/>
      <c r="G12" s="51"/>
      <c r="H12" s="15"/>
      <c r="I12" s="15"/>
      <c r="J12" s="15"/>
    </row>
    <row r="13" spans="1:10" ht="13.5" thickBot="1">
      <c r="A13" s="19"/>
      <c r="B13" s="92"/>
      <c r="C13" s="93"/>
      <c r="D13" s="20"/>
      <c r="E13" s="49"/>
      <c r="F13" s="44"/>
      <c r="G13" s="50"/>
      <c r="H13" s="21"/>
      <c r="I13" s="21"/>
      <c r="J13" s="21"/>
    </row>
    <row r="14" spans="1:10" ht="13.5" customHeight="1" thickBot="1">
      <c r="A14" s="103" t="s">
        <v>22</v>
      </c>
      <c r="B14" s="104"/>
      <c r="C14" s="104"/>
      <c r="D14" s="105"/>
      <c r="E14" s="42">
        <f>SUM(E4:E13)</f>
        <v>0</v>
      </c>
      <c r="F14" s="42">
        <f>SUM(F4:F13)</f>
        <v>0</v>
      </c>
      <c r="G14" s="42">
        <f>SUM(G4:G13)</f>
        <v>0</v>
      </c>
      <c r="H14" s="17" t="s">
        <v>5</v>
      </c>
      <c r="I14" s="17" t="s">
        <v>5</v>
      </c>
      <c r="J14" s="18" t="s">
        <v>5</v>
      </c>
    </row>
    <row r="15" spans="1:7" s="3" customFormat="1" ht="12.75">
      <c r="A15" s="4"/>
      <c r="B15" s="4"/>
      <c r="C15" s="4"/>
      <c r="D15" s="4"/>
      <c r="E15" s="5"/>
      <c r="F15" s="5"/>
      <c r="G15" s="5"/>
    </row>
    <row r="16" s="6" customFormat="1" ht="11.25">
      <c r="D16" s="7"/>
    </row>
    <row r="17" spans="1:4" s="6" customFormat="1" ht="11.25">
      <c r="A17" s="81" t="s">
        <v>56</v>
      </c>
      <c r="B17" s="81"/>
      <c r="C17" s="81"/>
      <c r="D17" s="81"/>
    </row>
  </sheetData>
  <sheetProtection/>
  <mergeCells count="22">
    <mergeCell ref="A17:D17"/>
    <mergeCell ref="A14:D14"/>
    <mergeCell ref="F2:F3"/>
    <mergeCell ref="B10:C10"/>
    <mergeCell ref="B11:C11"/>
    <mergeCell ref="G2:G3"/>
    <mergeCell ref="B7:C7"/>
    <mergeCell ref="D2:D3"/>
    <mergeCell ref="I2:I3"/>
    <mergeCell ref="B2:C3"/>
    <mergeCell ref="B4:C4"/>
    <mergeCell ref="E2:E3"/>
    <mergeCell ref="B12:C12"/>
    <mergeCell ref="B13:C13"/>
    <mergeCell ref="A1:J1"/>
    <mergeCell ref="J2:J3"/>
    <mergeCell ref="H2:H3"/>
    <mergeCell ref="A2:A3"/>
    <mergeCell ref="B8:C8"/>
    <mergeCell ref="B9:C9"/>
    <mergeCell ref="B5:C5"/>
    <mergeCell ref="B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15" zoomScalePageLayoutView="115" workbookViewId="0" topLeftCell="A1">
      <selection activeCell="F8" sqref="F8"/>
    </sheetView>
  </sheetViews>
  <sheetFormatPr defaultColWidth="9.140625" defaultRowHeight="12.75"/>
  <cols>
    <col min="1" max="1" width="6.421875" style="0" customWidth="1"/>
    <col min="2" max="2" width="11.00390625" style="0" customWidth="1"/>
    <col min="4" max="4" width="29.28125" style="2" customWidth="1"/>
    <col min="5" max="5" width="10.28125" style="0" customWidth="1"/>
    <col min="6" max="6" width="11.140625" style="0" customWidth="1"/>
    <col min="7" max="7" width="12.421875" style="0" customWidth="1"/>
    <col min="8" max="8" width="38.28125" style="0" customWidth="1"/>
    <col min="9" max="9" width="20.00390625" style="0" customWidth="1"/>
    <col min="10" max="10" width="10.421875" style="0" customWidth="1"/>
  </cols>
  <sheetData>
    <row r="1" spans="1:10" ht="15.75" customHeight="1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 customHeight="1">
      <c r="A2" s="96" t="s">
        <v>9</v>
      </c>
      <c r="B2" s="75" t="s">
        <v>50</v>
      </c>
      <c r="C2" s="76"/>
      <c r="D2" s="87" t="s">
        <v>52</v>
      </c>
      <c r="E2" s="87" t="s">
        <v>53</v>
      </c>
      <c r="F2" s="87" t="s">
        <v>15</v>
      </c>
      <c r="G2" s="87" t="s">
        <v>57</v>
      </c>
      <c r="H2" s="87" t="s">
        <v>51</v>
      </c>
      <c r="I2" s="87" t="s">
        <v>11</v>
      </c>
      <c r="J2" s="87" t="s">
        <v>10</v>
      </c>
    </row>
    <row r="3" spans="1:10" ht="48.75" customHeight="1">
      <c r="A3" s="97"/>
      <c r="B3" s="77"/>
      <c r="C3" s="78"/>
      <c r="D3" s="88"/>
      <c r="E3" s="88"/>
      <c r="F3" s="89"/>
      <c r="G3" s="88"/>
      <c r="H3" s="88"/>
      <c r="I3" s="89"/>
      <c r="J3" s="89"/>
    </row>
    <row r="4" spans="1:10" ht="12.75" customHeight="1">
      <c r="A4" s="11"/>
      <c r="B4" s="90"/>
      <c r="C4" s="91"/>
      <c r="D4" s="12"/>
      <c r="E4" s="43"/>
      <c r="F4" s="44"/>
      <c r="G4" s="44"/>
      <c r="H4" s="13"/>
      <c r="I4" s="13"/>
      <c r="J4" s="22"/>
    </row>
    <row r="5" spans="1:10" ht="13.5" customHeight="1">
      <c r="A5" s="14"/>
      <c r="B5" s="90"/>
      <c r="C5" s="91"/>
      <c r="D5" s="12"/>
      <c r="E5" s="48"/>
      <c r="F5" s="44"/>
      <c r="G5" s="51"/>
      <c r="H5" s="13"/>
      <c r="I5" s="13"/>
      <c r="J5" s="22"/>
    </row>
    <row r="6" spans="1:10" ht="12.75">
      <c r="A6" s="11"/>
      <c r="B6" s="90"/>
      <c r="C6" s="91"/>
      <c r="D6" s="12"/>
      <c r="E6" s="48"/>
      <c r="F6" s="44"/>
      <c r="G6" s="51"/>
      <c r="H6" s="13"/>
      <c r="I6" s="15"/>
      <c r="J6" s="22"/>
    </row>
    <row r="7" spans="1:10" ht="12.75">
      <c r="A7" s="14"/>
      <c r="B7" s="90"/>
      <c r="C7" s="91"/>
      <c r="D7" s="12"/>
      <c r="E7" s="48"/>
      <c r="F7" s="44"/>
      <c r="G7" s="51"/>
      <c r="H7" s="15"/>
      <c r="I7" s="15"/>
      <c r="J7" s="23"/>
    </row>
    <row r="8" spans="1:10" ht="12.75">
      <c r="A8" s="14"/>
      <c r="B8" s="90"/>
      <c r="C8" s="91"/>
      <c r="D8" s="16"/>
      <c r="E8" s="48"/>
      <c r="F8" s="44"/>
      <c r="G8" s="51"/>
      <c r="H8" s="15"/>
      <c r="I8" s="15"/>
      <c r="J8" s="23"/>
    </row>
    <row r="9" spans="1:10" ht="12.75">
      <c r="A9" s="14"/>
      <c r="B9" s="90"/>
      <c r="C9" s="91"/>
      <c r="D9" s="16"/>
      <c r="E9" s="48"/>
      <c r="F9" s="44"/>
      <c r="G9" s="51"/>
      <c r="H9" s="15"/>
      <c r="I9" s="15"/>
      <c r="J9" s="23"/>
    </row>
    <row r="10" spans="1:10" ht="12.75">
      <c r="A10" s="14"/>
      <c r="B10" s="90"/>
      <c r="C10" s="91"/>
      <c r="D10" s="16"/>
      <c r="E10" s="48"/>
      <c r="F10" s="44"/>
      <c r="G10" s="51"/>
      <c r="H10" s="15"/>
      <c r="I10" s="15"/>
      <c r="J10" s="15"/>
    </row>
    <row r="11" spans="1:10" ht="12.75">
      <c r="A11" s="14"/>
      <c r="B11" s="90"/>
      <c r="C11" s="91"/>
      <c r="D11" s="16"/>
      <c r="E11" s="48"/>
      <c r="F11" s="44"/>
      <c r="G11" s="51"/>
      <c r="H11" s="15"/>
      <c r="I11" s="15"/>
      <c r="J11" s="15"/>
    </row>
    <row r="12" spans="1:10" ht="12.75">
      <c r="A12" s="14"/>
      <c r="B12" s="90"/>
      <c r="C12" s="91"/>
      <c r="D12" s="16"/>
      <c r="E12" s="48"/>
      <c r="F12" s="44"/>
      <c r="G12" s="51"/>
      <c r="H12" s="15"/>
      <c r="I12" s="15"/>
      <c r="J12" s="15"/>
    </row>
    <row r="13" spans="1:10" ht="13.5" thickBot="1">
      <c r="A13" s="19"/>
      <c r="B13" s="92"/>
      <c r="C13" s="93"/>
      <c r="D13" s="20"/>
      <c r="E13" s="49"/>
      <c r="F13" s="44"/>
      <c r="G13" s="50"/>
      <c r="H13" s="21"/>
      <c r="I13" s="21"/>
      <c r="J13" s="21"/>
    </row>
    <row r="14" spans="1:10" ht="13.5" thickBot="1">
      <c r="A14" s="83" t="s">
        <v>23</v>
      </c>
      <c r="B14" s="84"/>
      <c r="C14" s="84"/>
      <c r="D14" s="85"/>
      <c r="E14" s="42">
        <f>SUM(E4:E13)</f>
        <v>0</v>
      </c>
      <c r="F14" s="42">
        <f>SUM(F4:F13)</f>
        <v>0</v>
      </c>
      <c r="G14" s="42">
        <f>SUM(G4:G13)</f>
        <v>0</v>
      </c>
      <c r="H14" s="17" t="s">
        <v>5</v>
      </c>
      <c r="I14" s="17" t="s">
        <v>5</v>
      </c>
      <c r="J14" s="18" t="s">
        <v>5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7" spans="1:4" ht="12.75">
      <c r="A17" s="81" t="s">
        <v>56</v>
      </c>
      <c r="B17" s="81"/>
      <c r="C17" s="81"/>
      <c r="D17" s="81"/>
    </row>
  </sheetData>
  <sheetProtection/>
  <mergeCells count="22">
    <mergeCell ref="A17:D17"/>
    <mergeCell ref="E2:E3"/>
    <mergeCell ref="B7:C7"/>
    <mergeCell ref="B8:C8"/>
    <mergeCell ref="A1:J1"/>
    <mergeCell ref="D2:D3"/>
    <mergeCell ref="J2:J3"/>
    <mergeCell ref="A14:D14"/>
    <mergeCell ref="A2:A3"/>
    <mergeCell ref="F2:F3"/>
    <mergeCell ref="H2:H3"/>
    <mergeCell ref="I2:I3"/>
    <mergeCell ref="B9:C9"/>
    <mergeCell ref="B10:C10"/>
    <mergeCell ref="B11:C11"/>
    <mergeCell ref="B12:C12"/>
    <mergeCell ref="B13:C13"/>
    <mergeCell ref="G2:G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  <headerFooter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15" zoomScalePageLayoutView="115" workbookViewId="0" topLeftCell="A1">
      <selection activeCell="F10" sqref="F10"/>
    </sheetView>
  </sheetViews>
  <sheetFormatPr defaultColWidth="9.140625" defaultRowHeight="12.75"/>
  <cols>
    <col min="1" max="1" width="6.421875" style="0" customWidth="1"/>
    <col min="2" max="2" width="11.00390625" style="0" customWidth="1"/>
    <col min="4" max="4" width="29.28125" style="2" customWidth="1"/>
    <col min="5" max="5" width="10.28125" style="0" customWidth="1"/>
    <col min="6" max="6" width="11.140625" style="0" customWidth="1"/>
    <col min="7" max="7" width="12.421875" style="0" customWidth="1"/>
    <col min="8" max="8" width="38.28125" style="0" customWidth="1"/>
    <col min="9" max="9" width="20.00390625" style="0" customWidth="1"/>
    <col min="10" max="10" width="10.421875" style="0" customWidth="1"/>
  </cols>
  <sheetData>
    <row r="1" spans="1:10" ht="29.25" customHeight="1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 customHeight="1">
      <c r="A2" s="96" t="s">
        <v>9</v>
      </c>
      <c r="B2" s="75" t="s">
        <v>50</v>
      </c>
      <c r="C2" s="76"/>
      <c r="D2" s="87" t="s">
        <v>52</v>
      </c>
      <c r="E2" s="87" t="s">
        <v>53</v>
      </c>
      <c r="F2" s="87" t="s">
        <v>15</v>
      </c>
      <c r="G2" s="87" t="s">
        <v>57</v>
      </c>
      <c r="H2" s="87" t="s">
        <v>51</v>
      </c>
      <c r="I2" s="87" t="s">
        <v>11</v>
      </c>
      <c r="J2" s="87" t="s">
        <v>10</v>
      </c>
    </row>
    <row r="3" spans="1:10" ht="38.25" customHeight="1">
      <c r="A3" s="97"/>
      <c r="B3" s="77"/>
      <c r="C3" s="78"/>
      <c r="D3" s="88"/>
      <c r="E3" s="88"/>
      <c r="F3" s="89"/>
      <c r="G3" s="88"/>
      <c r="H3" s="88"/>
      <c r="I3" s="89"/>
      <c r="J3" s="89"/>
    </row>
    <row r="4" spans="1:10" ht="12.75" customHeight="1">
      <c r="A4" s="11"/>
      <c r="B4" s="90"/>
      <c r="C4" s="91"/>
      <c r="D4" s="12"/>
      <c r="E4" s="43"/>
      <c r="F4" s="44"/>
      <c r="G4" s="44"/>
      <c r="H4" s="13"/>
      <c r="I4" s="13"/>
      <c r="J4" s="22"/>
    </row>
    <row r="5" spans="1:10" ht="13.5" customHeight="1">
      <c r="A5" s="14"/>
      <c r="B5" s="90"/>
      <c r="C5" s="91"/>
      <c r="D5" s="12"/>
      <c r="E5" s="48"/>
      <c r="F5" s="44"/>
      <c r="G5" s="51"/>
      <c r="H5" s="13"/>
      <c r="I5" s="13"/>
      <c r="J5" s="22"/>
    </row>
    <row r="6" spans="1:10" ht="12.75">
      <c r="A6" s="11"/>
      <c r="B6" s="90"/>
      <c r="C6" s="91"/>
      <c r="D6" s="12"/>
      <c r="E6" s="48"/>
      <c r="F6" s="44"/>
      <c r="G6" s="51"/>
      <c r="H6" s="13"/>
      <c r="I6" s="15"/>
      <c r="J6" s="22"/>
    </row>
    <row r="7" spans="1:10" ht="12.75">
      <c r="A7" s="14"/>
      <c r="B7" s="90"/>
      <c r="C7" s="91"/>
      <c r="D7" s="12"/>
      <c r="E7" s="48"/>
      <c r="F7" s="44"/>
      <c r="G7" s="51"/>
      <c r="H7" s="15"/>
      <c r="I7" s="15"/>
      <c r="J7" s="23"/>
    </row>
    <row r="8" spans="1:10" ht="12.75">
      <c r="A8" s="14"/>
      <c r="B8" s="90"/>
      <c r="C8" s="91"/>
      <c r="D8" s="16"/>
      <c r="E8" s="48"/>
      <c r="F8" s="44"/>
      <c r="G8" s="51"/>
      <c r="H8" s="15"/>
      <c r="I8" s="15"/>
      <c r="J8" s="23"/>
    </row>
    <row r="9" spans="1:10" ht="12.75">
      <c r="A9" s="14"/>
      <c r="B9" s="90"/>
      <c r="C9" s="91"/>
      <c r="D9" s="16"/>
      <c r="E9" s="48"/>
      <c r="F9" s="44"/>
      <c r="G9" s="51"/>
      <c r="H9" s="15"/>
      <c r="I9" s="15"/>
      <c r="J9" s="23"/>
    </row>
    <row r="10" spans="1:10" ht="12.75">
      <c r="A10" s="14"/>
      <c r="B10" s="90"/>
      <c r="C10" s="91"/>
      <c r="D10" s="16"/>
      <c r="E10" s="48"/>
      <c r="F10" s="44"/>
      <c r="G10" s="51"/>
      <c r="H10" s="15"/>
      <c r="I10" s="15"/>
      <c r="J10" s="15"/>
    </row>
    <row r="11" spans="1:10" ht="12.75">
      <c r="A11" s="14"/>
      <c r="B11" s="90"/>
      <c r="C11" s="91"/>
      <c r="D11" s="16"/>
      <c r="E11" s="48"/>
      <c r="F11" s="44"/>
      <c r="G11" s="51"/>
      <c r="H11" s="15"/>
      <c r="I11" s="15"/>
      <c r="J11" s="15"/>
    </row>
    <row r="12" spans="1:10" ht="12.75">
      <c r="A12" s="14"/>
      <c r="B12" s="90"/>
      <c r="C12" s="91"/>
      <c r="D12" s="16"/>
      <c r="E12" s="48"/>
      <c r="F12" s="44"/>
      <c r="G12" s="51"/>
      <c r="H12" s="15"/>
      <c r="I12" s="15"/>
      <c r="J12" s="15"/>
    </row>
    <row r="13" spans="1:10" ht="13.5" thickBot="1">
      <c r="A13" s="19"/>
      <c r="B13" s="92"/>
      <c r="C13" s="93"/>
      <c r="D13" s="20"/>
      <c r="E13" s="49"/>
      <c r="F13" s="44"/>
      <c r="G13" s="50"/>
      <c r="H13" s="21"/>
      <c r="I13" s="21"/>
      <c r="J13" s="21"/>
    </row>
    <row r="14" spans="1:10" ht="13.5" thickBot="1">
      <c r="A14" s="83" t="s">
        <v>27</v>
      </c>
      <c r="B14" s="84"/>
      <c r="C14" s="84"/>
      <c r="D14" s="85"/>
      <c r="E14" s="42">
        <f>SUM(E4:E13)</f>
        <v>0</v>
      </c>
      <c r="F14" s="42">
        <f>SUM(F4:F13)</f>
        <v>0</v>
      </c>
      <c r="G14" s="42">
        <f>SUM(G4:G13)</f>
        <v>0</v>
      </c>
      <c r="H14" s="17" t="s">
        <v>5</v>
      </c>
      <c r="I14" s="17" t="s">
        <v>5</v>
      </c>
      <c r="J14" s="18" t="s">
        <v>5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7" spans="1:4" ht="12.75">
      <c r="A17" s="81" t="s">
        <v>56</v>
      </c>
      <c r="B17" s="81"/>
      <c r="C17" s="81"/>
      <c r="D17" s="81"/>
    </row>
  </sheetData>
  <sheetProtection/>
  <mergeCells count="22">
    <mergeCell ref="G2:G3"/>
    <mergeCell ref="B8:C8"/>
    <mergeCell ref="B13:C13"/>
    <mergeCell ref="B7:C7"/>
    <mergeCell ref="A1:J1"/>
    <mergeCell ref="A2:A3"/>
    <mergeCell ref="D2:D3"/>
    <mergeCell ref="F2:F3"/>
    <mergeCell ref="H2:H3"/>
    <mergeCell ref="B11:C11"/>
    <mergeCell ref="I2:I3"/>
    <mergeCell ref="J2:J3"/>
    <mergeCell ref="B9:C9"/>
    <mergeCell ref="B10:C10"/>
    <mergeCell ref="B12:C12"/>
    <mergeCell ref="E2:E3"/>
    <mergeCell ref="A17:D17"/>
    <mergeCell ref="B5:C5"/>
    <mergeCell ref="B6:C6"/>
    <mergeCell ref="A14:D14"/>
    <mergeCell ref="B2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  <headerFooter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30" zoomScalePageLayoutView="130" workbookViewId="0" topLeftCell="A1">
      <selection activeCell="E5" sqref="E5"/>
    </sheetView>
  </sheetViews>
  <sheetFormatPr defaultColWidth="9.140625" defaultRowHeight="12.75"/>
  <cols>
    <col min="1" max="1" width="7.421875" style="0" customWidth="1"/>
    <col min="2" max="2" width="13.57421875" style="0" customWidth="1"/>
    <col min="3" max="3" width="8.28125" style="0" customWidth="1"/>
    <col min="4" max="4" width="27.00390625" style="2" customWidth="1"/>
    <col min="5" max="5" width="9.57421875" style="0" customWidth="1"/>
    <col min="6" max="6" width="11.140625" style="0" customWidth="1"/>
    <col min="7" max="7" width="12.421875" style="0" customWidth="1"/>
    <col min="8" max="8" width="31.140625" style="0" customWidth="1"/>
    <col min="9" max="9" width="21.00390625" style="0" customWidth="1"/>
    <col min="10" max="10" width="11.421875" style="0" customWidth="1"/>
  </cols>
  <sheetData>
    <row r="1" spans="1:10" ht="27" customHeight="1">
      <c r="A1" s="94" t="s">
        <v>36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 customHeight="1">
      <c r="A2" s="96" t="s">
        <v>9</v>
      </c>
      <c r="B2" s="75" t="s">
        <v>50</v>
      </c>
      <c r="C2" s="76"/>
      <c r="D2" s="87" t="s">
        <v>52</v>
      </c>
      <c r="E2" s="87" t="s">
        <v>53</v>
      </c>
      <c r="F2" s="87" t="s">
        <v>15</v>
      </c>
      <c r="G2" s="87" t="s">
        <v>57</v>
      </c>
      <c r="H2" s="87" t="s">
        <v>51</v>
      </c>
      <c r="I2" s="101" t="s">
        <v>4</v>
      </c>
      <c r="J2" s="87" t="s">
        <v>8</v>
      </c>
    </row>
    <row r="3" spans="1:10" ht="35.25" customHeight="1">
      <c r="A3" s="97"/>
      <c r="B3" s="77"/>
      <c r="C3" s="78"/>
      <c r="D3" s="88"/>
      <c r="E3" s="88"/>
      <c r="F3" s="89"/>
      <c r="G3" s="88"/>
      <c r="H3" s="88"/>
      <c r="I3" s="102"/>
      <c r="J3" s="89"/>
    </row>
    <row r="4" spans="1:10" ht="12.75">
      <c r="A4" s="11"/>
      <c r="B4" s="90"/>
      <c r="C4" s="91"/>
      <c r="D4" s="12"/>
      <c r="E4" s="43"/>
      <c r="F4" s="44"/>
      <c r="G4" s="44"/>
      <c r="H4" s="15"/>
      <c r="I4" s="15"/>
      <c r="J4" s="22"/>
    </row>
    <row r="5" spans="1:10" ht="12.75">
      <c r="A5" s="14"/>
      <c r="B5" s="90"/>
      <c r="C5" s="91"/>
      <c r="D5" s="16"/>
      <c r="E5" s="43"/>
      <c r="F5" s="44"/>
      <c r="G5" s="44"/>
      <c r="H5" s="15"/>
      <c r="I5" s="15"/>
      <c r="J5" s="15"/>
    </row>
    <row r="6" spans="1:10" ht="12.75">
      <c r="A6" s="14"/>
      <c r="B6" s="90"/>
      <c r="C6" s="91"/>
      <c r="D6" s="16"/>
      <c r="E6" s="43"/>
      <c r="F6" s="44"/>
      <c r="G6" s="44"/>
      <c r="H6" s="15"/>
      <c r="I6" s="15"/>
      <c r="J6" s="15"/>
    </row>
    <row r="7" spans="1:10" ht="12.75">
      <c r="A7" s="14"/>
      <c r="B7" s="90"/>
      <c r="C7" s="91"/>
      <c r="D7" s="16"/>
      <c r="E7" s="43"/>
      <c r="F7" s="44"/>
      <c r="G7" s="44"/>
      <c r="H7" s="15"/>
      <c r="I7" s="15"/>
      <c r="J7" s="15"/>
    </row>
    <row r="8" spans="1:10" ht="12.75">
      <c r="A8" s="14"/>
      <c r="B8" s="90"/>
      <c r="C8" s="91"/>
      <c r="D8" s="16"/>
      <c r="E8" s="43"/>
      <c r="F8" s="44"/>
      <c r="G8" s="44"/>
      <c r="H8" s="15"/>
      <c r="I8" s="15"/>
      <c r="J8" s="15"/>
    </row>
    <row r="9" spans="1:10" ht="12.75">
      <c r="A9" s="14"/>
      <c r="B9" s="90"/>
      <c r="C9" s="91"/>
      <c r="D9" s="16"/>
      <c r="E9" s="43"/>
      <c r="F9" s="44"/>
      <c r="G9" s="44"/>
      <c r="H9" s="15"/>
      <c r="I9" s="15"/>
      <c r="J9" s="15"/>
    </row>
    <row r="10" spans="1:10" ht="12.75">
      <c r="A10" s="14"/>
      <c r="B10" s="90"/>
      <c r="C10" s="91"/>
      <c r="D10" s="16"/>
      <c r="E10" s="43"/>
      <c r="F10" s="44"/>
      <c r="G10" s="44"/>
      <c r="H10" s="15"/>
      <c r="I10" s="15"/>
      <c r="J10" s="15"/>
    </row>
    <row r="11" spans="1:10" ht="12.75">
      <c r="A11" s="14"/>
      <c r="B11" s="90"/>
      <c r="C11" s="91"/>
      <c r="D11" s="16"/>
      <c r="E11" s="43"/>
      <c r="F11" s="44"/>
      <c r="G11" s="44"/>
      <c r="H11" s="15"/>
      <c r="I11" s="15"/>
      <c r="J11" s="15"/>
    </row>
    <row r="12" spans="1:10" ht="12.75">
      <c r="A12" s="14"/>
      <c r="B12" s="90"/>
      <c r="C12" s="91"/>
      <c r="D12" s="16"/>
      <c r="E12" s="43"/>
      <c r="F12" s="44"/>
      <c r="G12" s="44"/>
      <c r="H12" s="15"/>
      <c r="I12" s="15"/>
      <c r="J12" s="15"/>
    </row>
    <row r="13" spans="1:10" ht="13.5" thickBot="1">
      <c r="A13" s="19"/>
      <c r="B13" s="92"/>
      <c r="C13" s="93"/>
      <c r="D13" s="20"/>
      <c r="E13" s="52"/>
      <c r="F13" s="44"/>
      <c r="G13" s="53"/>
      <c r="H13" s="21"/>
      <c r="I13" s="21"/>
      <c r="J13" s="21"/>
    </row>
    <row r="14" spans="1:10" ht="13.5" thickBot="1">
      <c r="A14" s="83" t="s">
        <v>24</v>
      </c>
      <c r="B14" s="84"/>
      <c r="C14" s="84"/>
      <c r="D14" s="85"/>
      <c r="E14" s="42">
        <f>SUM(E4:E13)</f>
        <v>0</v>
      </c>
      <c r="F14" s="42">
        <f>SUM(F4:F13)</f>
        <v>0</v>
      </c>
      <c r="G14" s="42">
        <f>SUM(G4:G13)</f>
        <v>0</v>
      </c>
      <c r="H14" s="17" t="s">
        <v>5</v>
      </c>
      <c r="I14" s="17" t="s">
        <v>5</v>
      </c>
      <c r="J14" s="18" t="s">
        <v>5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6" spans="1:10" ht="12.75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spans="1:4" ht="12.75">
      <c r="A17" s="81" t="s">
        <v>56</v>
      </c>
      <c r="B17" s="81"/>
      <c r="C17" s="81"/>
      <c r="D17" s="81"/>
    </row>
  </sheetData>
  <sheetProtection/>
  <mergeCells count="22">
    <mergeCell ref="A1:J1"/>
    <mergeCell ref="D2:D3"/>
    <mergeCell ref="I2:I3"/>
    <mergeCell ref="J2:J3"/>
    <mergeCell ref="E2:E3"/>
    <mergeCell ref="B5:C5"/>
    <mergeCell ref="A2:A3"/>
    <mergeCell ref="F2:F3"/>
    <mergeCell ref="H2:H3"/>
    <mergeCell ref="B12:C12"/>
    <mergeCell ref="B13:C13"/>
    <mergeCell ref="G2:G3"/>
    <mergeCell ref="B2:C3"/>
    <mergeCell ref="B4:C4"/>
    <mergeCell ref="B6:C6"/>
    <mergeCell ref="B7:C7"/>
    <mergeCell ref="B8:C8"/>
    <mergeCell ref="B9:C9"/>
    <mergeCell ref="B10:C10"/>
    <mergeCell ref="B11:C11"/>
    <mergeCell ref="A17:D17"/>
    <mergeCell ref="A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Ilze Vonda</cp:lastModifiedBy>
  <cp:lastPrinted>2017-05-16T06:40:19Z</cp:lastPrinted>
  <dcterms:created xsi:type="dcterms:W3CDTF">2000-04-10T10:46:44Z</dcterms:created>
  <dcterms:modified xsi:type="dcterms:W3CDTF">2019-06-03T13:22:15Z</dcterms:modified>
  <cp:category/>
  <cp:version/>
  <cp:contentType/>
  <cp:contentStatus/>
</cp:coreProperties>
</file>